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<sst xmlns="http://schemas.openxmlformats.org/spreadsheetml/2006/main" count="15154" uniqueCount="2389">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</sst>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6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96.94716993286377</v>
      </c>
      <c r="D10" s="17">
        <v>0.08276770082314008</v>
      </c>
      <c r="E10" s="17">
        <v>0.005435992530002389</v>
      </c>
      <c r="F10" s="17">
        <v>0.5216148734591288</v>
      </c>
      <c r="G10" s="17">
        <v>1.8167991402418573</v>
      </c>
      <c r="H10" s="17">
        <v>0.4901880471403275</v>
      </c>
      <c r="I10" s="18">
        <v>0.12978456097221452</v>
      </c>
      <c r="J10" s="19">
        <v>100.70520357636232</v>
      </c>
    </row>
    <row r="11" ht="18" customHeight="1" x14ac:dyDescent="0.2" s="1" customFormat="1">
      <c r="B11" s="20" t="s">
        <v>79</v>
      </c>
      <c r="C11" s="21">
        <v>96.94203783086377</v>
      </c>
      <c r="D11" s="21">
        <v>0.011947945523140083</v>
      </c>
      <c r="E11" s="21">
        <v>0.005435992530002389</v>
      </c>
      <c r="F11" s="21">
        <v>0.5216148734591288</v>
      </c>
      <c r="G11" s="21">
        <v>1.8167991402418573</v>
      </c>
      <c r="H11" s="21">
        <v>0.4901176185688989</v>
      </c>
      <c r="I11" s="22">
        <v>0.12978456097221452</v>
      </c>
      <c r="J11" s="23">
        <v>98.71711832596232</v>
      </c>
    </row>
    <row r="12" ht="18" customHeight="1" x14ac:dyDescent="0.2" s="1" customFormat="1">
      <c r="B12" s="24" t="s">
        <v>80</v>
      </c>
      <c r="C12" s="21">
        <v>17.0167550425088</v>
      </c>
      <c r="D12" s="21">
        <v>0.0000231957213696</v>
      </c>
      <c r="E12" s="21">
        <v>0.0024465733955136</v>
      </c>
      <c r="F12" s="21">
        <v>0.093562740543104</v>
      </c>
      <c r="G12" s="21">
        <v>0.0054481942408512</v>
      </c>
      <c r="H12" s="21">
        <v>0.0001470626989376</v>
      </c>
      <c r="I12" s="22">
        <v>0.02582610259744</v>
      </c>
      <c r="J12" s="23">
        <v>17.665746472518254</v>
      </c>
    </row>
    <row r="13" ht="18" customHeight="1" x14ac:dyDescent="0.2" s="1" customFormat="1">
      <c r="B13" s="25" t="s">
        <v>81</v>
      </c>
      <c r="C13" s="26">
        <v>17.0167550425088</v>
      </c>
      <c r="D13" s="26">
        <v>0.0000231957213696</v>
      </c>
      <c r="E13" s="26">
        <v>0.0024465733955136</v>
      </c>
      <c r="F13" s="27">
        <v>0.093562740543104</v>
      </c>
      <c r="G13" s="27">
        <v>0.0054481942408512</v>
      </c>
      <c r="H13" s="27">
        <v>0.0001470626989376</v>
      </c>
      <c r="I13" s="28">
        <v>0.02582610259744</v>
      </c>
      <c r="J13" s="29">
        <v>17.665746472518254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3.588591165345065</v>
      </c>
      <c r="D16" s="21">
        <v>0.0001599747007429338</v>
      </c>
      <c r="E16" s="21">
        <v>0.0009696897313817035</v>
      </c>
      <c r="F16" s="21">
        <v>0.0391254013670756</v>
      </c>
      <c r="G16" s="21">
        <v>0.0129340040972388</v>
      </c>
      <c r="H16" s="21">
        <v>0.0055707042850812</v>
      </c>
      <c r="I16" s="22">
        <v>0.00510982759692602</v>
      </c>
      <c r="J16" s="23">
        <v>3.8500382357820184</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3.588591165345065</v>
      </c>
      <c r="D23" s="26">
        <v>0.0001599747007429338</v>
      </c>
      <c r="E23" s="26">
        <v>0.0009696897313817035</v>
      </c>
      <c r="F23" s="27">
        <v>0.0391254013670756</v>
      </c>
      <c r="G23" s="27">
        <v>0.0129340040972388</v>
      </c>
      <c r="H23" s="27">
        <v>0.0055707042850812</v>
      </c>
      <c r="I23" s="28">
        <v>0.00510982759692602</v>
      </c>
      <c r="J23" s="29">
        <v>3.8500382357820184</v>
      </c>
    </row>
    <row r="24" ht="18" customHeight="1" x14ac:dyDescent="0.2" s="1" customFormat="1">
      <c r="B24" s="35" t="s">
        <v>93</v>
      </c>
      <c r="C24" s="21">
        <v>34.46112863544628</v>
      </c>
      <c r="D24" s="21">
        <v>0.011259924139744268</v>
      </c>
      <c r="E24" s="21">
        <v>0.0016072008801954842</v>
      </c>
      <c r="F24" s="21">
        <v>0.35837846613445073</v>
      </c>
      <c r="G24" s="21">
        <v>1.7690748493252595</v>
      </c>
      <c r="H24" s="21">
        <v>0.48379919331174004</v>
      </c>
      <c r="I24" s="22">
        <v>0.03622834988233526</v>
      </c>
      <c r="J24" s="23">
        <v>35.20231474461092</v>
      </c>
    </row>
    <row r="25" ht="18" customHeight="1" x14ac:dyDescent="0.2" s="1" customFormat="1">
      <c r="B25" s="25" t="s">
        <v>94</v>
      </c>
      <c r="C25" s="37">
        <v>0.143773249223083</v>
      </c>
      <c r="D25" s="37">
        <v>0.0000522580709505906</v>
      </c>
      <c r="E25" s="37">
        <v>0.0000039718152506509</v>
      </c>
      <c r="F25" s="27">
        <v>0.00026093031637372</v>
      </c>
      <c r="G25" s="27">
        <v>0.000833678945779372</v>
      </c>
      <c r="H25" s="27">
        <v>0.00059441910892707</v>
      </c>
      <c r="I25" s="28">
        <v>0.0000163402097870653</v>
      </c>
      <c r="J25" s="29">
        <v>0.146289006251122</v>
      </c>
    </row>
    <row r="26" ht="18" customHeight="1" x14ac:dyDescent="0.2" s="1" customFormat="1">
      <c r="B26" s="25" t="s">
        <v>95</v>
      </c>
      <c r="C26" s="37">
        <v>33.80038416678398</v>
      </c>
      <c r="D26" s="37">
        <v>0.011158907537437212</v>
      </c>
      <c r="E26" s="37">
        <v>0.0015892980559858434</v>
      </c>
      <c r="F26" s="27">
        <v>0.350191947647077</v>
      </c>
      <c r="G26" s="27">
        <v>1.73368370158718</v>
      </c>
      <c r="H26" s="27">
        <v>0.472221086185313</v>
      </c>
      <c r="I26" s="28">
        <v>0.0355046261445482</v>
      </c>
      <c r="J26" s="29">
        <v>34.53399756266847</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0.516971219439222</v>
      </c>
      <c r="D28" s="37">
        <v>0.000048758531356464995</v>
      </c>
      <c r="E28" s="37">
        <v>0.000013931008958990001</v>
      </c>
      <c r="F28" s="27">
        <v>0.007925588171</v>
      </c>
      <c r="G28" s="27">
        <v>0.0345574687923</v>
      </c>
      <c r="H28" s="27">
        <v>0.0109836880175</v>
      </c>
      <c r="I28" s="28">
        <v>0.000707383528</v>
      </c>
      <c r="J28" s="29">
        <v>0.5220281756913353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41.87556298756361</v>
      </c>
      <c r="D30" s="43">
        <v>0.0005048509612832811</v>
      </c>
      <c r="E30" s="43">
        <v>0.0004125285229116014</v>
      </c>
      <c r="F30" s="43">
        <v>0.03054826541449845</v>
      </c>
      <c r="G30" s="43">
        <v>0.0293420925785077</v>
      </c>
      <c r="H30" s="43">
        <v>0.0006006582731400191</v>
      </c>
      <c r="I30" s="44">
        <v>0.06262028089551323</v>
      </c>
      <c r="J30" s="45">
        <v>41.99901887305112</v>
      </c>
    </row>
    <row r="31" ht="18" customHeight="1" x14ac:dyDescent="0.2">
      <c r="B31" s="25" t="s">
        <v>100</v>
      </c>
      <c r="C31" s="26">
        <v>10.81118357988727</v>
      </c>
      <c r="D31" s="26">
        <v>0.0001868459405340707</v>
      </c>
      <c r="E31" s="26">
        <v>0.000144701753819952</v>
      </c>
      <c r="F31" s="27">
        <v>0.00884479796928275</v>
      </c>
      <c r="G31" s="27">
        <v>0.0062137140490434</v>
      </c>
      <c r="H31" s="27">
        <v>0.000262977641073954</v>
      </c>
      <c r="I31" s="28">
        <v>0.00779421414561473</v>
      </c>
      <c r="J31" s="29">
        <v>10.854761230984511</v>
      </c>
    </row>
    <row r="32" ht="18" customHeight="1" x14ac:dyDescent="0.2">
      <c r="B32" s="25" t="s">
        <v>101</v>
      </c>
      <c r="C32" s="26">
        <v>31.064379407676338</v>
      </c>
      <c r="D32" s="26">
        <v>0.0003180050207492104</v>
      </c>
      <c r="E32" s="26">
        <v>0.0002678267690916494</v>
      </c>
      <c r="F32" s="27">
        <v>0.0217034674452157</v>
      </c>
      <c r="G32" s="27">
        <v>0.0231283785294643</v>
      </c>
      <c r="H32" s="27">
        <v>0.000337680632066065</v>
      </c>
      <c r="I32" s="28">
        <v>0.0548260667498985</v>
      </c>
      <c r="J32" s="29">
        <v>31.144257642066602</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0.005132102</v>
      </c>
      <c r="D37" s="21">
        <v>0.0708197553</v>
      </c>
      <c r="E37" s="21" t="s">
        <v>83</v>
      </c>
      <c r="F37" s="21" t="s">
        <v>107</v>
      </c>
      <c r="G37" s="21" t="s">
        <v>107</v>
      </c>
      <c r="H37" s="21">
        <v>0.0000704285714285714</v>
      </c>
      <c r="I37" s="22" t="s">
        <v>107</v>
      </c>
      <c r="J37" s="23">
        <v>1.9880852503999997</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0.005132102</v>
      </c>
      <c r="D42" s="21">
        <v>0.0708197553</v>
      </c>
      <c r="E42" s="21" t="s">
        <v>83</v>
      </c>
      <c r="F42" s="21" t="s">
        <v>107</v>
      </c>
      <c r="G42" s="21" t="s">
        <v>107</v>
      </c>
      <c r="H42" s="21">
        <v>0.0000704285714285714</v>
      </c>
      <c r="I42" s="22" t="s">
        <v>107</v>
      </c>
      <c r="J42" s="23">
        <v>1.9880852503999997</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0.005132102</v>
      </c>
      <c r="D44" s="26">
        <v>0.0708197553</v>
      </c>
      <c r="E44" s="49"/>
      <c r="F44" s="49"/>
      <c r="G44" s="27" t="s">
        <v>83</v>
      </c>
      <c r="H44" s="27">
        <v>0.0000704285714285714</v>
      </c>
      <c r="I44" s="28" t="s">
        <v>83</v>
      </c>
      <c r="J44" s="29">
        <v>1.9880852503999997</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6.671213983597264</v>
      </c>
      <c r="D52" s="43">
        <v>0.001332032053395176</v>
      </c>
      <c r="E52" s="43">
        <v>0.0001810397882903557</v>
      </c>
      <c r="F52" s="43">
        <v>0.0920877959919893</v>
      </c>
      <c r="G52" s="43">
        <v>0.11086030954513111</v>
      </c>
      <c r="H52" s="43">
        <v>0.0415544038057227</v>
      </c>
      <c r="I52" s="44">
        <v>0.0077174615622128805</v>
      </c>
      <c r="J52" s="45">
        <v>6.756486424989273</v>
      </c>
      <c r="K52" s="68"/>
    </row>
    <row r="53" ht="18" customHeight="1" x14ac:dyDescent="0.2">
      <c r="B53" s="69" t="s">
        <v>124</v>
      </c>
      <c r="C53" s="26">
        <v>2.34684458577679</v>
      </c>
      <c r="D53" s="26">
        <v>0.000925307857401641</v>
      </c>
      <c r="E53" s="26">
        <v>0.0000648328751493457</v>
      </c>
      <c r="F53" s="27">
        <v>0.00400139416298929</v>
      </c>
      <c r="G53" s="27">
        <v>0.0147653813374311</v>
      </c>
      <c r="H53" s="27">
        <v>0.0105213918232227</v>
      </c>
      <c r="I53" s="28">
        <v>0.00026672509021288</v>
      </c>
      <c r="J53" s="29">
        <v>2.3899339176986127</v>
      </c>
    </row>
    <row r="54" ht="18" customHeight="1" x14ac:dyDescent="0.2">
      <c r="B54" s="69" t="s">
        <v>125</v>
      </c>
      <c r="C54" s="26">
        <v>4.324369397820474</v>
      </c>
      <c r="D54" s="26">
        <v>0.000406724195993535</v>
      </c>
      <c r="E54" s="26">
        <v>0.00011620691314101</v>
      </c>
      <c r="F54" s="27">
        <v>0.088086401829</v>
      </c>
      <c r="G54" s="27">
        <v>0.0960949282077</v>
      </c>
      <c r="H54" s="27">
        <v>0.0310330119825</v>
      </c>
      <c r="I54" s="28">
        <v>0.007450736472</v>
      </c>
      <c r="J54" s="29">
        <v>4.366552507290661</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28.557323</v>
      </c>
      <c r="D56" s="72"/>
      <c r="E56" s="72"/>
      <c r="F56" s="72"/>
      <c r="G56" s="72"/>
      <c r="H56" s="72"/>
      <c r="I56" s="73"/>
      <c r="J56" s="34">
        <v>28.557323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1826.503202729768</v>
      </c>
      <c r="D10" s="119" t="s">
        <v>154</v>
      </c>
      <c r="E10" s="49"/>
      <c r="F10" s="49"/>
      <c r="G10" s="49"/>
      <c r="H10" s="119">
        <v>96.94203783086377</v>
      </c>
      <c r="I10" s="119">
        <v>0.011947945523140083</v>
      </c>
      <c r="J10" s="120">
        <v>0.005435992530002389</v>
      </c>
      <c r="K10" s="121" t="s">
        <v>83</v>
      </c>
    </row>
    <row r="11" ht="18" customHeight="1" x14ac:dyDescent="0.2">
      <c r="B11" s="122" t="s">
        <v>155</v>
      </c>
      <c r="C11" s="123">
        <v>973.8294599322887</v>
      </c>
      <c r="D11" s="124" t="s">
        <v>154</v>
      </c>
      <c r="E11" s="119">
        <v>74.05768459858963</v>
      </c>
      <c r="F11" s="119">
        <v>12.09369610687428</v>
      </c>
      <c r="G11" s="119">
        <v>2.9104115985585173</v>
      </c>
      <c r="H11" s="119">
        <v>72.11955499648032</v>
      </c>
      <c r="I11" s="119">
        <v>0.011777197548342604</v>
      </c>
      <c r="J11" s="119">
        <v>0.00283424455520491</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159.7479747974794</v>
      </c>
      <c r="D13" s="124" t="s">
        <v>154</v>
      </c>
      <c r="E13" s="119">
        <v>56.24900000000013</v>
      </c>
      <c r="F13" s="119">
        <v>1</v>
      </c>
      <c r="G13" s="119">
        <v>1</v>
      </c>
      <c r="H13" s="119">
        <v>8.98566383438344</v>
      </c>
      <c r="I13" s="119">
        <v>0.0001597479747974794</v>
      </c>
      <c r="J13" s="119">
        <v>0.0001597479747974794</v>
      </c>
      <c r="K13" s="121" t="s">
        <v>83</v>
      </c>
    </row>
    <row r="14" ht="18" customHeight="1" x14ac:dyDescent="0.2">
      <c r="B14" s="122" t="s">
        <v>158</v>
      </c>
      <c r="C14" s="123">
        <v>223.29156</v>
      </c>
      <c r="D14" s="124" t="s">
        <v>154</v>
      </c>
      <c r="E14" s="119">
        <v>70.92439588849663</v>
      </c>
      <c r="F14" s="119">
        <v>0.008956899221806681</v>
      </c>
      <c r="G14" s="119">
        <v>2.575108526269421</v>
      </c>
      <c r="H14" s="119">
        <v>15.836819</v>
      </c>
      <c r="I14" s="119">
        <v>0.000002</v>
      </c>
      <c r="J14" s="119">
        <v>0.000575</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469.634208</v>
      </c>
      <c r="D16" s="127" t="s">
        <v>154</v>
      </c>
      <c r="E16" s="128">
        <v>60.807587082753564</v>
      </c>
      <c r="F16" s="128">
        <v>0.019163851028500888</v>
      </c>
      <c r="G16" s="128">
        <v>3.975434430023462</v>
      </c>
      <c r="H16" s="128">
        <v>28.557323</v>
      </c>
      <c r="I16" s="128">
        <v>0.000009</v>
      </c>
      <c r="J16" s="128">
        <v>0.001867</v>
      </c>
      <c r="K16" s="129" t="s">
        <v>83</v>
      </c>
    </row>
    <row r="17" ht="18" customHeight="1" x14ac:dyDescent="0.2">
      <c r="B17" s="130" t="s">
        <v>80</v>
      </c>
      <c r="C17" s="131">
        <v>708.170419712</v>
      </c>
      <c r="D17" s="131" t="s">
        <v>154</v>
      </c>
      <c r="E17" s="132"/>
      <c r="F17" s="132"/>
      <c r="G17" s="132"/>
      <c r="H17" s="131">
        <v>17.0167550425088</v>
      </c>
      <c r="I17" s="131">
        <v>0.0000231957213696</v>
      </c>
      <c r="J17" s="131">
        <v>0.0024465733955136</v>
      </c>
      <c r="K17" s="133" t="s">
        <v>83</v>
      </c>
    </row>
    <row r="18" ht="18" customHeight="1" x14ac:dyDescent="0.2">
      <c r="B18" s="122" t="s">
        <v>155</v>
      </c>
      <c r="C18" s="123">
        <v>15.244651712</v>
      </c>
      <c r="D18" s="124" t="s">
        <v>161</v>
      </c>
      <c r="E18" s="119">
        <v>77.39999999999999</v>
      </c>
      <c r="F18" s="119">
        <v>0.8</v>
      </c>
      <c r="G18" s="119">
        <v>0.30000000000000004</v>
      </c>
      <c r="H18" s="123">
        <v>1.1799360425088</v>
      </c>
      <c r="I18" s="123">
        <v>0.0000121957213696</v>
      </c>
      <c r="J18" s="123">
        <v>0.0000045733955136</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223.29156</v>
      </c>
      <c r="D21" s="124" t="s">
        <v>161</v>
      </c>
      <c r="E21" s="119">
        <v>70.92439588849663</v>
      </c>
      <c r="F21" s="119">
        <v>0.008956899221806681</v>
      </c>
      <c r="G21" s="119">
        <v>2.575108526269421</v>
      </c>
      <c r="H21" s="123">
        <v>15.836819</v>
      </c>
      <c r="I21" s="123">
        <v>0.000002</v>
      </c>
      <c r="J21" s="123">
        <v>0.000575</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469.634208</v>
      </c>
      <c r="D23" s="124" t="s">
        <v>161</v>
      </c>
      <c r="E23" s="119">
        <v>60.807587082753564</v>
      </c>
      <c r="F23" s="119">
        <v>0.019163851028500888</v>
      </c>
      <c r="G23" s="119">
        <v>3.975434430023462</v>
      </c>
      <c r="H23" s="123">
        <v>28.557323</v>
      </c>
      <c r="I23" s="123">
        <v>0.000009</v>
      </c>
      <c r="J23" s="123">
        <v>0.001867</v>
      </c>
      <c r="K23" s="134" t="s">
        <v>83</v>
      </c>
      <c r="L23" s="135"/>
    </row>
    <row r="24" ht="18" customHeight="1" x14ac:dyDescent="0.2">
      <c r="B24" s="136" t="s">
        <v>162</v>
      </c>
      <c r="C24" s="123">
        <v>708.170419712</v>
      </c>
      <c r="D24" s="124" t="s">
        <v>154</v>
      </c>
      <c r="E24" s="49"/>
      <c r="F24" s="49"/>
      <c r="G24" s="49"/>
      <c r="H24" s="123">
        <v>17.0167550425088</v>
      </c>
      <c r="I24" s="123">
        <v>0.0000231957213696</v>
      </c>
      <c r="J24" s="123">
        <v>0.0024465733955136</v>
      </c>
      <c r="K24" s="134" t="s">
        <v>83</v>
      </c>
      <c r="L24" s="135"/>
    </row>
    <row r="25" ht="18" customHeight="1" x14ac:dyDescent="0.2">
      <c r="B25" s="137" t="s">
        <v>155</v>
      </c>
      <c r="C25" s="123">
        <v>15.244651712</v>
      </c>
      <c r="D25" s="138" t="s">
        <v>161</v>
      </c>
      <c r="E25" s="119">
        <v>77.39999999999999</v>
      </c>
      <c r="F25" s="119">
        <v>0.8</v>
      </c>
      <c r="G25" s="119">
        <v>0.30000000000000004</v>
      </c>
      <c r="H25" s="123">
        <v>1.1799360425088</v>
      </c>
      <c r="I25" s="123">
        <v>0.0000121957213696</v>
      </c>
      <c r="J25" s="123">
        <v>0.0000045733955136</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223.29156</v>
      </c>
      <c r="D28" s="138" t="s">
        <v>161</v>
      </c>
      <c r="E28" s="119">
        <v>70.92439588849663</v>
      </c>
      <c r="F28" s="119">
        <v>0.008956899221806681</v>
      </c>
      <c r="G28" s="119">
        <v>2.575108526269421</v>
      </c>
      <c r="H28" s="123">
        <v>15.836819</v>
      </c>
      <c r="I28" s="123">
        <v>0.000002</v>
      </c>
      <c r="J28" s="123">
        <v>0.000575</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469.634208</v>
      </c>
      <c r="D30" s="138" t="s">
        <v>161</v>
      </c>
      <c r="E30" s="119">
        <v>60.807587082753564</v>
      </c>
      <c r="F30" s="119">
        <v>0.019163851028500888</v>
      </c>
      <c r="G30" s="119">
        <v>3.975434430023462</v>
      </c>
      <c r="H30" s="123">
        <v>28.557323</v>
      </c>
      <c r="I30" s="123">
        <v>0.000009</v>
      </c>
      <c r="J30" s="123">
        <v>0.001867</v>
      </c>
      <c r="K30" s="134" t="s">
        <v>83</v>
      </c>
      <c r="L30" s="135"/>
    </row>
    <row r="31" ht="18" customHeight="1" x14ac:dyDescent="0.2">
      <c r="B31" s="139" t="s">
        <v>163</v>
      </c>
      <c r="C31" s="123">
        <v>708.170419712</v>
      </c>
      <c r="D31" s="124" t="s">
        <v>161</v>
      </c>
      <c r="E31" s="140"/>
      <c r="F31" s="140"/>
      <c r="G31" s="140"/>
      <c r="H31" s="123">
        <v>17.0167550425088</v>
      </c>
      <c r="I31" s="123">
        <v>0.0000231957213696</v>
      </c>
      <c r="J31" s="123">
        <v>0.0024465733955136</v>
      </c>
      <c r="K31" s="134" t="s">
        <v>83</v>
      </c>
      <c r="L31" s="135"/>
    </row>
    <row r="32" ht="18" customHeight="1" x14ac:dyDescent="0.2">
      <c r="B32" s="137" t="s">
        <v>155</v>
      </c>
      <c r="C32" s="141">
        <v>15.244651712</v>
      </c>
      <c r="D32" s="124" t="s">
        <v>161</v>
      </c>
      <c r="E32" s="119">
        <v>77.39999999999999</v>
      </c>
      <c r="F32" s="119">
        <v>0.8</v>
      </c>
      <c r="G32" s="119">
        <v>0.30000000000000004</v>
      </c>
      <c r="H32" s="141">
        <v>1.1799360425088</v>
      </c>
      <c r="I32" s="141">
        <v>0.0000121957213696</v>
      </c>
      <c r="J32" s="141">
        <v>0.0000045733955136</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223.29156</v>
      </c>
      <c r="D35" s="124" t="s">
        <v>161</v>
      </c>
      <c r="E35" s="119">
        <v>70.92439588849663</v>
      </c>
      <c r="F35" s="119">
        <v>0.008956899221806681</v>
      </c>
      <c r="G35" s="119">
        <v>2.575108526269421</v>
      </c>
      <c r="H35" s="27">
        <v>15.836819</v>
      </c>
      <c r="I35" s="141">
        <v>0.000002</v>
      </c>
      <c r="J35" s="141">
        <v>0.000575</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469.634208</v>
      </c>
      <c r="D37" s="124" t="s">
        <v>161</v>
      </c>
      <c r="E37" s="119">
        <v>60.807587082753564</v>
      </c>
      <c r="F37" s="119">
        <v>0.019163851028500888</v>
      </c>
      <c r="G37" s="119">
        <v>3.975434430023462</v>
      </c>
      <c r="H37" s="27">
        <v>28.557323</v>
      </c>
      <c r="I37" s="141">
        <v>0.000009</v>
      </c>
      <c r="J37" s="141">
        <v>0.001867</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51.90650823476474</v>
      </c>
      <c r="D10" s="119" t="s">
        <v>154</v>
      </c>
      <c r="E10" s="49"/>
      <c r="F10" s="49"/>
      <c r="G10" s="49"/>
      <c r="H10" s="119">
        <v>3.588591165345065</v>
      </c>
      <c r="I10" s="119">
        <v>0.0001599747007429338</v>
      </c>
      <c r="J10" s="120">
        <v>0.0009696897313817035</v>
      </c>
      <c r="K10" s="121" t="s">
        <v>83</v>
      </c>
    </row>
    <row r="11" ht="18" customHeight="1" x14ac:dyDescent="0.2">
      <c r="B11" s="122" t="s">
        <v>155</v>
      </c>
      <c r="C11" s="119">
        <v>37.22288200347374</v>
      </c>
      <c r="D11" s="124" t="s">
        <v>154</v>
      </c>
      <c r="E11" s="119">
        <v>74.21918252335638</v>
      </c>
      <c r="F11" s="119">
        <v>3.903273112976148</v>
      </c>
      <c r="G11" s="119">
        <v>25.656425664764182</v>
      </c>
      <c r="H11" s="119">
        <v>2.762651873461175</v>
      </c>
      <c r="I11" s="119">
        <v>0.0001452910745116428</v>
      </c>
      <c r="J11" s="119">
        <v>0.0009550061051504125</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14.683626231291</v>
      </c>
      <c r="D13" s="124" t="s">
        <v>161</v>
      </c>
      <c r="E13" s="119">
        <v>56.24900000000017</v>
      </c>
      <c r="F13" s="119">
        <v>1</v>
      </c>
      <c r="G13" s="119">
        <v>1</v>
      </c>
      <c r="H13" s="119">
        <v>0.82593929188389</v>
      </c>
      <c r="I13" s="119">
        <v>0.000014683626231291</v>
      </c>
      <c r="J13" s="119">
        <v>0.000014683626231291</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51.90650823476474</v>
      </c>
      <c r="D59" s="119" t="s">
        <v>154</v>
      </c>
      <c r="E59" s="140"/>
      <c r="F59" s="140"/>
      <c r="G59" s="140"/>
      <c r="H59" s="119">
        <v>3.588591165345065</v>
      </c>
      <c r="I59" s="119">
        <v>0.0001599747007429338</v>
      </c>
      <c r="J59" s="119">
        <v>0.0009696897313817035</v>
      </c>
      <c r="K59" s="121" t="s">
        <v>83</v>
      </c>
    </row>
    <row r="60" ht="18" customHeight="1" x14ac:dyDescent="0.2">
      <c r="B60" s="122" t="s">
        <v>155</v>
      </c>
      <c r="C60" s="164">
        <v>37.22288200347374</v>
      </c>
      <c r="D60" s="119" t="s">
        <v>154</v>
      </c>
      <c r="E60" s="119">
        <v>74.21918252335638</v>
      </c>
      <c r="F60" s="119">
        <v>3.903273112976148</v>
      </c>
      <c r="G60" s="119">
        <v>25.656425664764182</v>
      </c>
      <c r="H60" s="119">
        <v>2.762651873461175</v>
      </c>
      <c r="I60" s="119">
        <v>0.0001452910745116428</v>
      </c>
      <c r="J60" s="119">
        <v>0.0009550061051504125</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14.683626231291</v>
      </c>
      <c r="D62" s="119" t="s">
        <v>161</v>
      </c>
      <c r="E62" s="119">
        <v>56.24900000000017</v>
      </c>
      <c r="F62" s="119">
        <v>1</v>
      </c>
      <c r="G62" s="119">
        <v>1</v>
      </c>
      <c r="H62" s="119">
        <v>0.82593929188389</v>
      </c>
      <c r="I62" s="119">
        <v>0.000014683626231291</v>
      </c>
      <c r="J62" s="119">
        <v>0.000014683626231291</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18.57910806991384</v>
      </c>
      <c r="D75" s="119" t="s">
        <v>161</v>
      </c>
      <c r="E75" s="49"/>
      <c r="F75" s="49"/>
      <c r="G75" s="49"/>
      <c r="H75" s="119">
        <v>1.104937099886065</v>
      </c>
      <c r="I75" s="119">
        <v>0.00002166599005880279</v>
      </c>
      <c r="J75" s="119">
        <v>0.00001652608666696752</v>
      </c>
      <c r="K75" s="121" t="s">
        <v>83</v>
      </c>
    </row>
    <row r="76" ht="18" customHeight="1" x14ac:dyDescent="0.2">
      <c r="B76" s="173" t="s">
        <v>187</v>
      </c>
      <c r="C76" s="174">
        <v>18.57910806991384</v>
      </c>
      <c r="D76" s="174" t="s">
        <v>161</v>
      </c>
      <c r="E76" s="49"/>
      <c r="F76" s="49"/>
      <c r="G76" s="49"/>
      <c r="H76" s="174">
        <v>1.104937099886065</v>
      </c>
      <c r="I76" s="174">
        <v>0.00002166599005880279</v>
      </c>
      <c r="J76" s="174">
        <v>0.00001652608666696752</v>
      </c>
      <c r="K76" s="175" t="s">
        <v>83</v>
      </c>
    </row>
    <row r="77" ht="18" customHeight="1" x14ac:dyDescent="0.2">
      <c r="B77" s="171" t="s">
        <v>155</v>
      </c>
      <c r="C77" s="162">
        <v>3.89548183862284</v>
      </c>
      <c r="D77" s="119" t="s">
        <v>161</v>
      </c>
      <c r="E77" s="119">
        <v>71.62087247743618</v>
      </c>
      <c r="F77" s="119">
        <v>1.7924262303787937</v>
      </c>
      <c r="G77" s="119">
        <v>0.4729736941420013</v>
      </c>
      <c r="H77" s="162">
        <v>0.278997808002175</v>
      </c>
      <c r="I77" s="162">
        <v>0.00000698236382751179</v>
      </c>
      <c r="J77" s="162">
        <v>0.00000184246043567652</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14.683626231291</v>
      </c>
      <c r="D79" s="119" t="s">
        <v>161</v>
      </c>
      <c r="E79" s="119">
        <v>56.24900000000017</v>
      </c>
      <c r="F79" s="119">
        <v>1</v>
      </c>
      <c r="G79" s="119">
        <v>1</v>
      </c>
      <c r="H79" s="162">
        <v>0.82593929188389</v>
      </c>
      <c r="I79" s="162">
        <v>0.000014683626231291</v>
      </c>
      <c r="J79" s="162">
        <v>0.000014683626231291</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467.44067842028835</v>
      </c>
      <c r="D10" s="119" t="s">
        <v>154</v>
      </c>
      <c r="E10" s="49"/>
      <c r="F10" s="49"/>
      <c r="G10" s="49"/>
      <c r="H10" s="120">
        <v>34.46112863544628</v>
      </c>
      <c r="I10" s="120">
        <v>0.011259924139744268</v>
      </c>
      <c r="J10" s="181">
        <v>0.0016072008801954842</v>
      </c>
    </row>
    <row r="11" ht="18" customHeight="1" x14ac:dyDescent="0.2">
      <c r="B11" s="122" t="s">
        <v>155</v>
      </c>
      <c r="C11" s="119">
        <v>467.44067842028835</v>
      </c>
      <c r="D11" s="124" t="s">
        <v>154</v>
      </c>
      <c r="E11" s="119">
        <v>73.72299893091753</v>
      </c>
      <c r="F11" s="119">
        <v>24.088455839566812</v>
      </c>
      <c r="G11" s="119">
        <v>3.43829913482713</v>
      </c>
      <c r="H11" s="119">
        <v>34.46112863544628</v>
      </c>
      <c r="I11" s="119">
        <v>0.011259924139744268</v>
      </c>
      <c r="J11" s="182">
        <v>0.0016072008801954842</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t="s">
        <v>83</v>
      </c>
      <c r="D14" s="124" t="s">
        <v>154</v>
      </c>
      <c r="E14" s="119" t="s">
        <v>83</v>
      </c>
      <c r="F14" s="119" t="s">
        <v>83</v>
      </c>
      <c r="G14" s="119" t="s">
        <v>83</v>
      </c>
      <c r="H14" s="119" t="s">
        <v>83</v>
      </c>
      <c r="I14" s="119" t="s">
        <v>83</v>
      </c>
      <c r="J14" s="182" t="s">
        <v>83</v>
      </c>
    </row>
    <row r="15" ht="18" customHeight="1" x14ac:dyDescent="0.2">
      <c r="B15" s="122" t="s">
        <v>160</v>
      </c>
      <c r="C15" s="119" t="s">
        <v>83</v>
      </c>
      <c r="D15" s="119" t="s">
        <v>154</v>
      </c>
      <c r="E15" s="119" t="s">
        <v>83</v>
      </c>
      <c r="F15" s="119" t="s">
        <v>83</v>
      </c>
      <c r="G15" s="119" t="s">
        <v>83</v>
      </c>
      <c r="H15" s="119" t="s">
        <v>83</v>
      </c>
      <c r="I15" s="119" t="s">
        <v>83</v>
      </c>
      <c r="J15" s="182" t="s">
        <v>83</v>
      </c>
      <c r="L15" s="183"/>
      <c r="M15" s="184"/>
      <c r="N15" s="185"/>
      <c r="O15" s="185"/>
    </row>
    <row r="16" ht="18" customHeight="1" x14ac:dyDescent="0.2">
      <c r="B16" s="161" t="s">
        <v>194</v>
      </c>
      <c r="C16" s="119">
        <v>1.98590762532546</v>
      </c>
      <c r="D16" s="124" t="s">
        <v>161</v>
      </c>
      <c r="E16" s="49"/>
      <c r="F16" s="49"/>
      <c r="G16" s="49"/>
      <c r="H16" s="119">
        <v>0.143773249223083</v>
      </c>
      <c r="I16" s="119">
        <v>0.0000522580709505906</v>
      </c>
      <c r="J16" s="182">
        <v>0.0000039718152506509</v>
      </c>
      <c r="L16" s="183"/>
      <c r="M16" s="184"/>
      <c r="N16" s="185"/>
      <c r="O16" s="185"/>
    </row>
    <row r="17" ht="18" customHeight="1" x14ac:dyDescent="0.2">
      <c r="B17" s="122" t="s">
        <v>195</v>
      </c>
      <c r="C17" s="162" t="s">
        <v>83</v>
      </c>
      <c r="D17" s="124" t="s">
        <v>161</v>
      </c>
      <c r="E17" s="119" t="s">
        <v>83</v>
      </c>
      <c r="F17" s="119" t="s">
        <v>83</v>
      </c>
      <c r="G17" s="119" t="s">
        <v>83</v>
      </c>
      <c r="H17" s="162" t="s">
        <v>83</v>
      </c>
      <c r="I17" s="162" t="s">
        <v>83</v>
      </c>
      <c r="J17" s="186" t="s">
        <v>83</v>
      </c>
      <c r="L17" s="185"/>
      <c r="M17" s="185"/>
      <c r="N17" s="185"/>
      <c r="O17" s="185"/>
    </row>
    <row r="18" ht="18" customHeight="1" x14ac:dyDescent="0.2">
      <c r="B18" s="122" t="s">
        <v>196</v>
      </c>
      <c r="C18" s="162">
        <v>1.98590762532546</v>
      </c>
      <c r="D18" s="124" t="s">
        <v>161</v>
      </c>
      <c r="E18" s="119">
        <v>72.3967456439575</v>
      </c>
      <c r="F18" s="119">
        <v>26.314452034004503</v>
      </c>
      <c r="G18" s="119">
        <v>1.99999999999999</v>
      </c>
      <c r="H18" s="162">
        <v>0.143773249223083</v>
      </c>
      <c r="I18" s="162">
        <v>0.0000522580709505906</v>
      </c>
      <c r="J18" s="186">
        <v>0.0000039718152506509</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458.4892663154679</v>
      </c>
      <c r="D20" s="124" t="s">
        <v>154</v>
      </c>
      <c r="E20" s="49"/>
      <c r="F20" s="49"/>
      <c r="G20" s="49"/>
      <c r="H20" s="119">
        <v>33.80038416678398</v>
      </c>
      <c r="I20" s="119">
        <v>0.011158907537437212</v>
      </c>
      <c r="J20" s="182">
        <v>0.0015892980559858434</v>
      </c>
    </row>
    <row r="21" ht="18" customHeight="1" x14ac:dyDescent="0.2">
      <c r="B21" s="122" t="s">
        <v>181</v>
      </c>
      <c r="C21" s="119">
        <v>336.8462336897846</v>
      </c>
      <c r="D21" s="124" t="s">
        <v>154</v>
      </c>
      <c r="E21" s="119">
        <v>73.4318195119992</v>
      </c>
      <c r="F21" s="119">
        <v>31.719227233117614</v>
      </c>
      <c r="G21" s="119">
        <v>3.309655202644048</v>
      </c>
      <c r="H21" s="119">
        <v>24.73523183560496</v>
      </c>
      <c r="I21" s="119">
        <v>0.010684502229026114</v>
      </c>
      <c r="J21" s="182">
        <v>0.0011148448898224484</v>
      </c>
    </row>
    <row r="22" ht="18" customHeight="1" x14ac:dyDescent="0.2">
      <c r="B22" s="122" t="s">
        <v>182</v>
      </c>
      <c r="C22" s="119">
        <v>121.617844335</v>
      </c>
      <c r="D22" s="124" t="s">
        <v>154</v>
      </c>
      <c r="E22" s="119">
        <v>74.5228866690422</v>
      </c>
      <c r="F22" s="119">
        <v>3.900000000000002</v>
      </c>
      <c r="G22" s="119">
        <v>3.900000000000002</v>
      </c>
      <c r="H22" s="119">
        <v>9.063312830310421</v>
      </c>
      <c r="I22" s="119">
        <v>0.0004743095929065003</v>
      </c>
      <c r="J22" s="182">
        <v>0.0004743095929065003</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0.0251882906833021</v>
      </c>
      <c r="D24" s="124" t="s">
        <v>154</v>
      </c>
      <c r="E24" s="119">
        <v>73.02999999999992</v>
      </c>
      <c r="F24" s="119">
        <v>3.8000000000000043</v>
      </c>
      <c r="G24" s="119">
        <v>5.700000000000001</v>
      </c>
      <c r="H24" s="119">
        <v>0.00183950086860155</v>
      </c>
      <c r="I24" s="119">
        <v>9.57155045965481e-8</v>
      </c>
      <c r="J24" s="182">
        <v>1.43573256894822e-7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t="s">
        <v>83</v>
      </c>
      <c r="D26" s="124" t="s">
        <v>154</v>
      </c>
      <c r="E26" s="119" t="s">
        <v>83</v>
      </c>
      <c r="F26" s="119" t="s">
        <v>83</v>
      </c>
      <c r="G26" s="119" t="s">
        <v>83</v>
      </c>
      <c r="H26" s="119" t="s">
        <v>83</v>
      </c>
      <c r="I26" s="119" t="s">
        <v>83</v>
      </c>
      <c r="J26" s="182" t="s">
        <v>83</v>
      </c>
    </row>
    <row r="27" ht="18" customHeight="1" x14ac:dyDescent="0.2">
      <c r="B27" s="122" t="s">
        <v>193</v>
      </c>
      <c r="C27" s="119" t="s">
        <v>83</v>
      </c>
      <c r="D27" s="124" t="s">
        <v>154</v>
      </c>
      <c r="E27" s="119" t="s">
        <v>83</v>
      </c>
      <c r="F27" s="119" t="s">
        <v>83</v>
      </c>
      <c r="G27" s="119" t="s">
        <v>83</v>
      </c>
      <c r="H27" s="119" t="s">
        <v>83</v>
      </c>
      <c r="I27" s="119" t="s">
        <v>83</v>
      </c>
      <c r="J27" s="182" t="s">
        <v>83</v>
      </c>
    </row>
    <row r="28" ht="18" customHeight="1" x14ac:dyDescent="0.2">
      <c r="B28" s="170" t="s">
        <v>200</v>
      </c>
      <c r="C28" s="119">
        <v>317.6607865206453</v>
      </c>
      <c r="D28" s="124" t="s">
        <v>154</v>
      </c>
      <c r="E28" s="49"/>
      <c r="F28" s="49"/>
      <c r="G28" s="49"/>
      <c r="H28" s="119">
        <v>23.350257024923902</v>
      </c>
      <c r="I28" s="119">
        <v>0.009846766501756808</v>
      </c>
      <c r="J28" s="182">
        <v>0.0010318144349896795</v>
      </c>
    </row>
    <row r="29" ht="18" customHeight="1" x14ac:dyDescent="0.2">
      <c r="B29" s="122" t="s">
        <v>181</v>
      </c>
      <c r="C29" s="162">
        <v>295.803760629769</v>
      </c>
      <c r="D29" s="124" t="s">
        <v>161</v>
      </c>
      <c r="E29" s="119">
        <v>73.43181951199917</v>
      </c>
      <c r="F29" s="119">
        <v>33.00000000000004</v>
      </c>
      <c r="G29" s="119">
        <v>3.200000000000004</v>
      </c>
      <c r="H29" s="162">
        <v>21.7214083615358</v>
      </c>
      <c r="I29" s="162">
        <v>0.00976152410078239</v>
      </c>
      <c r="J29" s="186">
        <v>0.000946572034015262</v>
      </c>
    </row>
    <row r="30" ht="18" customHeight="1" x14ac:dyDescent="0.2">
      <c r="B30" s="122" t="s">
        <v>182</v>
      </c>
      <c r="C30" s="162">
        <v>21.8570258908763</v>
      </c>
      <c r="D30" s="124" t="s">
        <v>161</v>
      </c>
      <c r="E30" s="119">
        <v>74.52288666904239</v>
      </c>
      <c r="F30" s="119">
        <v>3.9000000000000017</v>
      </c>
      <c r="G30" s="119">
        <v>3.9000000000000017</v>
      </c>
      <c r="H30" s="162">
        <v>1.6288486633881</v>
      </c>
      <c r="I30" s="162">
        <v>0.0000852424009744176</v>
      </c>
      <c r="J30" s="186">
        <v>0.0000852424009744176</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t="s">
        <v>83</v>
      </c>
      <c r="D35" s="124" t="s">
        <v>161</v>
      </c>
      <c r="E35" s="119" t="s">
        <v>83</v>
      </c>
      <c r="F35" s="119" t="s">
        <v>83</v>
      </c>
      <c r="G35" s="119" t="s">
        <v>83</v>
      </c>
      <c r="H35" s="162" t="s">
        <v>83</v>
      </c>
      <c r="I35" s="162" t="s">
        <v>83</v>
      </c>
      <c r="J35" s="186" t="s">
        <v>83</v>
      </c>
    </row>
    <row r="36" ht="18" customHeight="1" x14ac:dyDescent="0.2">
      <c r="B36" s="122" t="s">
        <v>201</v>
      </c>
      <c r="C36" s="119" t="s">
        <v>83</v>
      </c>
      <c r="D36" s="124" t="s">
        <v>161</v>
      </c>
      <c r="E36" s="49"/>
      <c r="F36" s="49"/>
      <c r="G36" s="49"/>
      <c r="H36" s="119" t="s">
        <v>83</v>
      </c>
      <c r="I36" s="119" t="s">
        <v>83</v>
      </c>
      <c r="J36" s="182" t="s">
        <v>83</v>
      </c>
    </row>
    <row r="37" ht="18" customHeight="1" x14ac:dyDescent="0.2">
      <c r="B37" s="170" t="s">
        <v>202</v>
      </c>
      <c r="C37" s="119">
        <v>48.883573765586306</v>
      </c>
      <c r="D37" s="124" t="s">
        <v>154</v>
      </c>
      <c r="E37" s="49"/>
      <c r="F37" s="49"/>
      <c r="G37" s="49"/>
      <c r="H37" s="119">
        <v>3.61692060476047</v>
      </c>
      <c r="I37" s="119">
        <v>0.0008847468488522788</v>
      </c>
      <c r="J37" s="182">
        <v>0.00017394935219380928</v>
      </c>
    </row>
    <row r="38" ht="18" customHeight="1" x14ac:dyDescent="0.2">
      <c r="B38" s="122" t="s">
        <v>181</v>
      </c>
      <c r="C38" s="162">
        <v>23.8522649885392</v>
      </c>
      <c r="D38" s="124" t="s">
        <v>161</v>
      </c>
      <c r="E38" s="119">
        <v>73.43181951199927</v>
      </c>
      <c r="F38" s="119">
        <v>33.00000000000006</v>
      </c>
      <c r="G38" s="119">
        <v>3.200000000000007</v>
      </c>
      <c r="H38" s="162">
        <v>1.75151521759079</v>
      </c>
      <c r="I38" s="162">
        <v>0.000787124744621795</v>
      </c>
      <c r="J38" s="186">
        <v>0.0000763272479633256</v>
      </c>
    </row>
    <row r="39" ht="18" customHeight="1" x14ac:dyDescent="0.2">
      <c r="B39" s="122" t="s">
        <v>182</v>
      </c>
      <c r="C39" s="162">
        <v>25.0313087770471</v>
      </c>
      <c r="D39" s="124" t="s">
        <v>161</v>
      </c>
      <c r="E39" s="119">
        <v>74.52288666904211</v>
      </c>
      <c r="F39" s="119">
        <v>3.9000000000000004</v>
      </c>
      <c r="G39" s="119">
        <v>3.9000000000000004</v>
      </c>
      <c r="H39" s="162">
        <v>1.86540538716968</v>
      </c>
      <c r="I39" s="162">
        <v>0.0000976221042304837</v>
      </c>
      <c r="J39" s="186">
        <v>0.0000976221042304837</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t="s">
        <v>83</v>
      </c>
      <c r="D44" s="124" t="s">
        <v>161</v>
      </c>
      <c r="E44" s="119" t="s">
        <v>83</v>
      </c>
      <c r="F44" s="119" t="s">
        <v>83</v>
      </c>
      <c r="G44" s="119" t="s">
        <v>83</v>
      </c>
      <c r="H44" s="162" t="s">
        <v>83</v>
      </c>
      <c r="I44" s="162" t="s">
        <v>83</v>
      </c>
      <c r="J44" s="186" t="s">
        <v>83</v>
      </c>
    </row>
    <row r="45" ht="18" customHeight="1" x14ac:dyDescent="0.2">
      <c r="B45" s="122" t="s">
        <v>201</v>
      </c>
      <c r="C45" s="119" t="s">
        <v>83</v>
      </c>
      <c r="D45" s="124" t="s">
        <v>161</v>
      </c>
      <c r="E45" s="49"/>
      <c r="F45" s="49"/>
      <c r="G45" s="49"/>
      <c r="H45" s="119" t="s">
        <v>83</v>
      </c>
      <c r="I45" s="119" t="s">
        <v>83</v>
      </c>
      <c r="J45" s="182" t="s">
        <v>83</v>
      </c>
    </row>
    <row r="46" ht="18" customHeight="1" x14ac:dyDescent="0.2">
      <c r="B46" s="170" t="s">
        <v>203</v>
      </c>
      <c r="C46" s="119">
        <v>77.14494093249849</v>
      </c>
      <c r="D46" s="124" t="s">
        <v>161</v>
      </c>
      <c r="E46" s="49"/>
      <c r="F46" s="49"/>
      <c r="G46" s="49"/>
      <c r="H46" s="119">
        <v>5.746428292478739</v>
      </c>
      <c r="I46" s="119">
        <v>0.00037115431946052103</v>
      </c>
      <c r="J46" s="182">
        <v>0.000299174467750949</v>
      </c>
    </row>
    <row r="47" ht="18" customHeight="1" x14ac:dyDescent="0.2">
      <c r="B47" s="122" t="s">
        <v>181</v>
      </c>
      <c r="C47" s="162">
        <v>2.41543126542188</v>
      </c>
      <c r="D47" s="124" t="s">
        <v>161</v>
      </c>
      <c r="E47" s="119">
        <v>73.43181951199907</v>
      </c>
      <c r="F47" s="119">
        <v>32.999999999999986</v>
      </c>
      <c r="G47" s="119">
        <v>3.1999999999999975</v>
      </c>
      <c r="H47" s="162">
        <v>0.177369512726099</v>
      </c>
      <c r="I47" s="162">
        <v>0.000079709231758922</v>
      </c>
      <c r="J47" s="186">
        <v>0.00000772938004935001</v>
      </c>
    </row>
    <row r="48" ht="18" customHeight="1" x14ac:dyDescent="0.2">
      <c r="B48" s="122" t="s">
        <v>182</v>
      </c>
      <c r="C48" s="162">
        <v>74.7295096670766</v>
      </c>
      <c r="D48" s="124" t="s">
        <v>161</v>
      </c>
      <c r="E48" s="119">
        <v>74.52288666904217</v>
      </c>
      <c r="F48" s="119">
        <v>3.9000000000000035</v>
      </c>
      <c r="G48" s="119">
        <v>3.9000000000000035</v>
      </c>
      <c r="H48" s="162">
        <v>5.56905877975264</v>
      </c>
      <c r="I48" s="162">
        <v>0.000291445087701599</v>
      </c>
      <c r="J48" s="186">
        <v>0.000291445087701599</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t="s">
        <v>83</v>
      </c>
      <c r="D53" s="124" t="s">
        <v>161</v>
      </c>
      <c r="E53" s="119" t="s">
        <v>83</v>
      </c>
      <c r="F53" s="119" t="s">
        <v>83</v>
      </c>
      <c r="G53" s="119" t="s">
        <v>83</v>
      </c>
      <c r="H53" s="162" t="s">
        <v>83</v>
      </c>
      <c r="I53" s="162" t="s">
        <v>83</v>
      </c>
      <c r="J53" s="186" t="s">
        <v>83</v>
      </c>
    </row>
    <row r="54" ht="18" customHeight="1" x14ac:dyDescent="0.2">
      <c r="B54" s="122" t="s">
        <v>201</v>
      </c>
      <c r="C54" s="119" t="s">
        <v>83</v>
      </c>
      <c r="D54" s="124" t="s">
        <v>161</v>
      </c>
      <c r="E54" s="49"/>
      <c r="F54" s="49"/>
      <c r="G54" s="49"/>
      <c r="H54" s="119" t="s">
        <v>83</v>
      </c>
      <c r="I54" s="119" t="s">
        <v>83</v>
      </c>
      <c r="J54" s="182" t="s">
        <v>83</v>
      </c>
    </row>
    <row r="55" ht="18" customHeight="1" x14ac:dyDescent="0.2">
      <c r="B55" s="170" t="s">
        <v>204</v>
      </c>
      <c r="C55" s="119">
        <v>14.799965096737802</v>
      </c>
      <c r="D55" s="124" t="s">
        <v>161</v>
      </c>
      <c r="E55" s="49"/>
      <c r="F55" s="49"/>
      <c r="G55" s="49"/>
      <c r="H55" s="119">
        <v>1.0867782446208716</v>
      </c>
      <c r="I55" s="119">
        <v>0.000056239867367603646</v>
      </c>
      <c r="J55" s="182">
        <v>0.00008435980105140553</v>
      </c>
    </row>
    <row r="56" ht="18" customHeight="1" x14ac:dyDescent="0.2">
      <c r="B56" s="122" t="s">
        <v>181</v>
      </c>
      <c r="C56" s="162">
        <v>14.7747768060545</v>
      </c>
      <c r="D56" s="124" t="s">
        <v>161</v>
      </c>
      <c r="E56" s="119">
        <v>73.43181951199946</v>
      </c>
      <c r="F56" s="119">
        <v>3.7999999999999994</v>
      </c>
      <c r="G56" s="119">
        <v>5.700000000000003</v>
      </c>
      <c r="H56" s="162">
        <v>1.08493874375227</v>
      </c>
      <c r="I56" s="162">
        <v>0.0000561441518630071</v>
      </c>
      <c r="J56" s="186">
        <v>0.0000842162277945107</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0.0251882906833021</v>
      </c>
      <c r="D59" s="124" t="s">
        <v>161</v>
      </c>
      <c r="E59" s="49"/>
      <c r="F59" s="49"/>
      <c r="G59" s="49"/>
      <c r="H59" s="119">
        <v>0.00183950086860155</v>
      </c>
      <c r="I59" s="119">
        <v>9.57155045965481e-8</v>
      </c>
      <c r="J59" s="182">
        <v>1.43573256894822e-7</v>
      </c>
    </row>
    <row r="60" ht="18" customHeight="1" x14ac:dyDescent="0.2">
      <c r="B60" s="188" t="s">
        <v>205</v>
      </c>
      <c r="C60" s="162">
        <v>0.0251882906833021</v>
      </c>
      <c r="D60" s="124" t="s">
        <v>161</v>
      </c>
      <c r="E60" s="119">
        <v>73.02999999999992</v>
      </c>
      <c r="F60" s="119">
        <v>3.8000000000000043</v>
      </c>
      <c r="G60" s="119">
        <v>5.700000000000001</v>
      </c>
      <c r="H60" s="162">
        <v>0.00183950086860155</v>
      </c>
      <c r="I60" s="162">
        <v>9.57155045965481e-8</v>
      </c>
      <c r="J60" s="186">
        <v>1.43573256894822e-7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t="s">
        <v>83</v>
      </c>
      <c r="D62" s="124" t="s">
        <v>161</v>
      </c>
      <c r="E62" s="119" t="s">
        <v>83</v>
      </c>
      <c r="F62" s="119" t="s">
        <v>83</v>
      </c>
      <c r="G62" s="119" t="s">
        <v>83</v>
      </c>
      <c r="H62" s="162" t="s">
        <v>83</v>
      </c>
      <c r="I62" s="162" t="s">
        <v>83</v>
      </c>
      <c r="J62" s="186" t="s">
        <v>83</v>
      </c>
    </row>
    <row r="63" ht="18" customHeight="1" x14ac:dyDescent="0.2">
      <c r="B63" s="122" t="s">
        <v>201</v>
      </c>
      <c r="C63" s="119" t="s">
        <v>83</v>
      </c>
      <c r="D63" s="124" t="s">
        <v>161</v>
      </c>
      <c r="E63" s="49"/>
      <c r="F63" s="49"/>
      <c r="G63" s="49"/>
      <c r="H63" s="119" t="s">
        <v>83</v>
      </c>
      <c r="I63" s="119" t="s">
        <v>83</v>
      </c>
      <c r="J63" s="182" t="s">
        <v>83</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6.965504479494999</v>
      </c>
      <c r="D71" s="124" t="s">
        <v>154</v>
      </c>
      <c r="E71" s="49"/>
      <c r="F71" s="49"/>
      <c r="G71" s="49"/>
      <c r="H71" s="119">
        <v>0.516971219439222</v>
      </c>
      <c r="I71" s="119">
        <v>0.000048758531356464995</v>
      </c>
      <c r="J71" s="182">
        <v>0.000013931008958990001</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4.346133792</v>
      </c>
      <c r="D73" s="124" t="s">
        <v>161</v>
      </c>
      <c r="E73" s="119">
        <v>74.523</v>
      </c>
      <c r="F73" s="119">
        <v>7</v>
      </c>
      <c r="G73" s="119">
        <v>2.0000000000000004</v>
      </c>
      <c r="H73" s="162">
        <v>0.323886928581216</v>
      </c>
      <c r="I73" s="162">
        <v>0.000030422936544</v>
      </c>
      <c r="J73" s="186">
        <v>0.000008692267584</v>
      </c>
    </row>
    <row r="74" ht="18" customHeight="1" x14ac:dyDescent="0.2">
      <c r="B74" s="122" t="s">
        <v>181</v>
      </c>
      <c r="C74" s="162">
        <v>2.619370687495</v>
      </c>
      <c r="D74" s="124" t="s">
        <v>161</v>
      </c>
      <c r="E74" s="119">
        <v>73.71399999999984</v>
      </c>
      <c r="F74" s="119">
        <v>6.999999999999999</v>
      </c>
      <c r="G74" s="119">
        <v>2</v>
      </c>
      <c r="H74" s="162">
        <v>0.193084290858006</v>
      </c>
      <c r="I74" s="162">
        <v>0.000018335594812465</v>
      </c>
      <c r="J74" s="186">
        <v>0.00000523874137499</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t="s">
        <v>83</v>
      </c>
      <c r="D78" s="124" t="s">
        <v>161</v>
      </c>
      <c r="E78" s="119" t="s">
        <v>83</v>
      </c>
      <c r="F78" s="119" t="s">
        <v>83</v>
      </c>
      <c r="G78" s="119" t="s">
        <v>83</v>
      </c>
      <c r="H78" s="162" t="s">
        <v>83</v>
      </c>
      <c r="I78" s="162" t="s">
        <v>83</v>
      </c>
      <c r="J78" s="186" t="s">
        <v>83</v>
      </c>
    </row>
    <row r="79" ht="18" customHeight="1" x14ac:dyDescent="0.2">
      <c r="B79" s="122" t="s">
        <v>201</v>
      </c>
      <c r="C79" s="119" t="s">
        <v>83</v>
      </c>
      <c r="D79" s="124" t="s">
        <v>161</v>
      </c>
      <c r="E79" s="49"/>
      <c r="F79" s="49"/>
      <c r="G79" s="49"/>
      <c r="H79" s="119" t="s">
        <v>83</v>
      </c>
      <c r="I79" s="119" t="s">
        <v>83</v>
      </c>
      <c r="J79" s="182" t="s">
        <v>83</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598.985596362715</v>
      </c>
      <c r="D10" s="192" t="s">
        <v>154</v>
      </c>
      <c r="E10" s="193"/>
      <c r="F10" s="193"/>
      <c r="G10" s="193"/>
      <c r="H10" s="192">
        <v>41.87556298756361</v>
      </c>
      <c r="I10" s="192">
        <v>0.0005048509612832811</v>
      </c>
      <c r="J10" s="194">
        <v>0.0004125285229116014</v>
      </c>
      <c r="K10" s="195" t="s">
        <v>83</v>
      </c>
    </row>
    <row r="11" ht="18" customHeight="1" x14ac:dyDescent="0.2">
      <c r="B11" s="122" t="s">
        <v>155</v>
      </c>
      <c r="C11" s="119">
        <v>453.9212477965266</v>
      </c>
      <c r="D11" s="119" t="s">
        <v>161</v>
      </c>
      <c r="E11" s="119">
        <v>74.27684561745262</v>
      </c>
      <c r="F11" s="119">
        <v>0.7926190158834987</v>
      </c>
      <c r="G11" s="119">
        <v>0.5892303469902904</v>
      </c>
      <c r="H11" s="119">
        <v>33.71583844506406</v>
      </c>
      <c r="I11" s="119">
        <v>0.0003597866127170927</v>
      </c>
      <c r="J11" s="119">
        <v>0.00026746417434541297</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145.06434856618841</v>
      </c>
      <c r="D13" s="119" t="s">
        <v>161</v>
      </c>
      <c r="E13" s="119">
        <v>56.24900000000012</v>
      </c>
      <c r="F13" s="119">
        <v>0.9999999999999998</v>
      </c>
      <c r="G13" s="119">
        <v>0.9999999999999998</v>
      </c>
      <c r="H13" s="119">
        <v>8.15972454249955</v>
      </c>
      <c r="I13" s="119">
        <v>0.0001450643485661884</v>
      </c>
      <c r="J13" s="119">
        <v>0.0001450643485661884</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173.4274111624066</v>
      </c>
      <c r="D17" s="125" t="s">
        <v>154</v>
      </c>
      <c r="E17" s="49"/>
      <c r="F17" s="49"/>
      <c r="G17" s="49"/>
      <c r="H17" s="125">
        <v>10.81118357988727</v>
      </c>
      <c r="I17" s="125">
        <v>0.0001868459405340707</v>
      </c>
      <c r="J17" s="196">
        <v>0.000144701753819952</v>
      </c>
      <c r="K17" s="182" t="s">
        <v>83</v>
      </c>
    </row>
    <row r="18" ht="18" customHeight="1" x14ac:dyDescent="0.2">
      <c r="B18" s="122" t="s">
        <v>155</v>
      </c>
      <c r="C18" s="119">
        <v>62.4658084955736</v>
      </c>
      <c r="D18" s="119" t="s">
        <v>161</v>
      </c>
      <c r="E18" s="119">
        <v>73.15529089492814</v>
      </c>
      <c r="F18" s="119">
        <v>1.214813986960802</v>
      </c>
      <c r="G18" s="119">
        <v>0.5401379084929296</v>
      </c>
      <c r="H18" s="119">
        <v>4.56970439148056</v>
      </c>
      <c r="I18" s="119">
        <v>0.0000758843378672377</v>
      </c>
      <c r="J18" s="119">
        <v>0.000033740151153119</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110.961602666833</v>
      </c>
      <c r="D20" s="119" t="s">
        <v>161</v>
      </c>
      <c r="E20" s="119">
        <v>56.24900000000019</v>
      </c>
      <c r="F20" s="119">
        <v>0.9999999999999999</v>
      </c>
      <c r="G20" s="119">
        <v>0.9999999999999999</v>
      </c>
      <c r="H20" s="119">
        <v>6.24147918840671</v>
      </c>
      <c r="I20" s="119">
        <v>0.000110961602666833</v>
      </c>
      <c r="J20" s="119">
        <v>0.000110961602666833</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173.4274111624066</v>
      </c>
      <c r="D24" s="125" t="s">
        <v>161</v>
      </c>
      <c r="E24" s="49"/>
      <c r="F24" s="49"/>
      <c r="G24" s="49"/>
      <c r="H24" s="125">
        <v>10.81118357988727</v>
      </c>
      <c r="I24" s="125">
        <v>0.0001868459405340707</v>
      </c>
      <c r="J24" s="196">
        <v>0.000144701753819952</v>
      </c>
      <c r="K24" s="182" t="s">
        <v>83</v>
      </c>
    </row>
    <row r="25" ht="18" customHeight="1" x14ac:dyDescent="0.2">
      <c r="B25" s="122" t="s">
        <v>155</v>
      </c>
      <c r="C25" s="162">
        <v>62.4658084955736</v>
      </c>
      <c r="D25" s="119" t="s">
        <v>161</v>
      </c>
      <c r="E25" s="119">
        <v>73.15529089492814</v>
      </c>
      <c r="F25" s="119">
        <v>1.214813986960802</v>
      </c>
      <c r="G25" s="119">
        <v>0.5401379084929296</v>
      </c>
      <c r="H25" s="162">
        <v>4.56970439148056</v>
      </c>
      <c r="I25" s="162">
        <v>0.0000758843378672377</v>
      </c>
      <c r="J25" s="162">
        <v>0.000033740151153119</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110.961602666833</v>
      </c>
      <c r="D27" s="119" t="s">
        <v>161</v>
      </c>
      <c r="E27" s="119">
        <v>56.24900000000019</v>
      </c>
      <c r="F27" s="119">
        <v>0.9999999999999999</v>
      </c>
      <c r="G27" s="119">
        <v>0.9999999999999999</v>
      </c>
      <c r="H27" s="162">
        <v>6.24147918840671</v>
      </c>
      <c r="I27" s="162">
        <v>0.000110961602666833</v>
      </c>
      <c r="J27" s="162">
        <v>0.000110961602666833</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425.5581852003084</v>
      </c>
      <c r="D31" s="125" t="s">
        <v>154</v>
      </c>
      <c r="E31" s="49"/>
      <c r="F31" s="49"/>
      <c r="G31" s="49"/>
      <c r="H31" s="119">
        <v>31.064379407676338</v>
      </c>
      <c r="I31" s="119">
        <v>0.0003180050207492104</v>
      </c>
      <c r="J31" s="119">
        <v>0.0002678267690916494</v>
      </c>
      <c r="K31" s="182" t="s">
        <v>83</v>
      </c>
    </row>
    <row r="32" ht="18" customHeight="1" x14ac:dyDescent="0.2">
      <c r="B32" s="122" t="s">
        <v>155</v>
      </c>
      <c r="C32" s="119">
        <v>391.455439300953</v>
      </c>
      <c r="D32" s="119" t="s">
        <v>161</v>
      </c>
      <c r="E32" s="119">
        <v>74.4558157261312</v>
      </c>
      <c r="F32" s="119">
        <v>0.7252480010415424</v>
      </c>
      <c r="G32" s="119">
        <v>0.5970641859254017</v>
      </c>
      <c r="H32" s="119">
        <v>29.1461340535835</v>
      </c>
      <c r="I32" s="119">
        <v>0.000283902274849855</v>
      </c>
      <c r="J32" s="119">
        <v>0.000233724023192294</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34.1027458993554</v>
      </c>
      <c r="D34" s="119" t="s">
        <v>161</v>
      </c>
      <c r="E34" s="119">
        <v>56.248999999999945</v>
      </c>
      <c r="F34" s="119">
        <v>1.0000000000000002</v>
      </c>
      <c r="G34" s="119">
        <v>1.0000000000000002</v>
      </c>
      <c r="H34" s="119">
        <v>1.91824535409284</v>
      </c>
      <c r="I34" s="119">
        <v>0.0000341027458993554</v>
      </c>
      <c r="J34" s="119">
        <v>0.0000341027458993554</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425.5581852003084</v>
      </c>
      <c r="D38" s="125" t="s">
        <v>161</v>
      </c>
      <c r="E38" s="49"/>
      <c r="F38" s="49"/>
      <c r="G38" s="49"/>
      <c r="H38" s="125">
        <v>31.064379407676338</v>
      </c>
      <c r="I38" s="125">
        <v>0.0003180050207492104</v>
      </c>
      <c r="J38" s="196">
        <v>0.0002678267690916494</v>
      </c>
      <c r="K38" s="182" t="s">
        <v>83</v>
      </c>
    </row>
    <row r="39" ht="18" customHeight="1" x14ac:dyDescent="0.2">
      <c r="B39" s="122" t="s">
        <v>155</v>
      </c>
      <c r="C39" s="162">
        <v>391.455439300953</v>
      </c>
      <c r="D39" s="119" t="s">
        <v>161</v>
      </c>
      <c r="E39" s="119">
        <v>74.4558157261312</v>
      </c>
      <c r="F39" s="119">
        <v>0.7252480010415424</v>
      </c>
      <c r="G39" s="119">
        <v>0.5970641859254017</v>
      </c>
      <c r="H39" s="162">
        <v>29.1461340535835</v>
      </c>
      <c r="I39" s="162">
        <v>0.000283902274849855</v>
      </c>
      <c r="J39" s="162">
        <v>0.000233724023192294</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34.1027458993554</v>
      </c>
      <c r="D41" s="119" t="s">
        <v>161</v>
      </c>
      <c r="E41" s="119">
        <v>56.248999999999945</v>
      </c>
      <c r="F41" s="119">
        <v>1.0000000000000002</v>
      </c>
      <c r="G41" s="119">
        <v>1.0000000000000002</v>
      </c>
      <c r="H41" s="162">
        <v>1.91824535409284</v>
      </c>
      <c r="I41" s="162">
        <v>0.0000341027458993554</v>
      </c>
      <c r="J41" s="162">
        <v>0.0000341027458993554</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469.6342077243494</v>
      </c>
      <c r="D86" s="119" t="s">
        <v>83</v>
      </c>
      <c r="E86" s="119">
        <v>60.80758663485375</v>
      </c>
      <c r="F86" s="119">
        <v>0.019737090042166346</v>
      </c>
      <c r="G86" s="119">
        <v>3.9750506319164027</v>
      </c>
      <c r="H86" s="162">
        <v>28.55732277288928</v>
      </c>
      <c r="I86" s="162">
        <v>0.000009269212644736938</v>
      </c>
      <c r="J86" s="162">
        <v>0.0018668197541842342</v>
      </c>
      <c r="K86" s="186" t="s">
        <v>83</v>
      </c>
    </row>
    <row r="87" ht="18" customHeight="1" x14ac:dyDescent="0.2" s="103" customFormat="1">
      <c r="B87" s="211" t="s">
        <v>239</v>
      </c>
      <c r="C87" s="212">
        <v>223.29155992772942</v>
      </c>
      <c r="D87" s="128" t="s">
        <v>83</v>
      </c>
      <c r="E87" s="128">
        <v>70.92439414569206</v>
      </c>
      <c r="F87" s="128">
        <v>0.010297242564865647</v>
      </c>
      <c r="G87" s="128">
        <v>2.5743106412164116</v>
      </c>
      <c r="H87" s="213">
        <v>15.836818605720703</v>
      </c>
      <c r="I87" s="213">
        <v>0.000002299287355263064</v>
      </c>
      <c r="J87" s="213">
        <v>0.0005748218388157659</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346.479814739785</v>
      </c>
      <c r="H12" s="259" t="s">
        <v>83</v>
      </c>
      <c r="I12" s="259">
        <v>7.014210362505</v>
      </c>
      <c r="J12" s="259" t="s">
        <v>83</v>
      </c>
      <c r="K12" s="124">
        <v>339.46560437728</v>
      </c>
      <c r="L12" s="259">
        <v>1</v>
      </c>
      <c r="M12" s="260" t="s">
        <v>161</v>
      </c>
      <c r="N12" s="124">
        <v>339.46560437728</v>
      </c>
      <c r="O12" s="259">
        <v>18.9</v>
      </c>
      <c r="P12" s="124">
        <v>6.415899922730591</v>
      </c>
      <c r="Q12" s="124" t="s">
        <v>83</v>
      </c>
      <c r="R12" s="124">
        <v>6.415899922730591</v>
      </c>
      <c r="S12" s="259">
        <v>1</v>
      </c>
      <c r="T12" s="195">
        <v>23.5249663833455</v>
      </c>
    </row>
    <row r="13" ht="18" customHeight="1" x14ac:dyDescent="0.2">
      <c r="B13" s="253"/>
      <c r="C13" s="261"/>
      <c r="D13" s="257" t="s">
        <v>196</v>
      </c>
      <c r="E13" s="258" t="s">
        <v>290</v>
      </c>
      <c r="F13" s="193"/>
      <c r="G13" s="259">
        <v>34.4023452</v>
      </c>
      <c r="H13" s="259" t="s">
        <v>83</v>
      </c>
      <c r="I13" s="259">
        <v>32.4164375746745</v>
      </c>
      <c r="J13" s="259" t="s">
        <v>83</v>
      </c>
      <c r="K13" s="124">
        <v>1.9859076253255026</v>
      </c>
      <c r="L13" s="259">
        <v>1</v>
      </c>
      <c r="M13" s="260" t="s">
        <v>161</v>
      </c>
      <c r="N13" s="124">
        <v>1.9859076253255026</v>
      </c>
      <c r="O13" s="259">
        <v>19.5</v>
      </c>
      <c r="P13" s="124">
        <v>0.0387251986938473</v>
      </c>
      <c r="Q13" s="124" t="s">
        <v>83</v>
      </c>
      <c r="R13" s="124">
        <v>0.0387251986938473</v>
      </c>
      <c r="S13" s="259">
        <v>1</v>
      </c>
      <c r="T13" s="195">
        <v>0.14199239521077342</v>
      </c>
    </row>
    <row r="14" ht="18" customHeight="1" x14ac:dyDescent="0.2">
      <c r="B14" s="253"/>
      <c r="C14" s="261"/>
      <c r="D14" s="257" t="s">
        <v>210</v>
      </c>
      <c r="E14" s="258" t="s">
        <v>290</v>
      </c>
      <c r="F14" s="193"/>
      <c r="G14" s="259">
        <v>657.430548135</v>
      </c>
      <c r="H14" s="259" t="s">
        <v>83</v>
      </c>
      <c r="I14" s="259">
        <v>51.089246208</v>
      </c>
      <c r="J14" s="259" t="s">
        <v>83</v>
      </c>
      <c r="K14" s="124">
        <v>606.341301927</v>
      </c>
      <c r="L14" s="259">
        <v>1</v>
      </c>
      <c r="M14" s="260" t="s">
        <v>161</v>
      </c>
      <c r="N14" s="124">
        <v>606.341301927</v>
      </c>
      <c r="O14" s="259">
        <v>20.4633</v>
      </c>
      <c r="P14" s="124">
        <v>12.40774396372278</v>
      </c>
      <c r="Q14" s="124" t="s">
        <v>83</v>
      </c>
      <c r="R14" s="124">
        <v>12.40774396372278</v>
      </c>
      <c r="S14" s="259">
        <v>1</v>
      </c>
      <c r="T14" s="195">
        <v>45.495061200316854</v>
      </c>
    </row>
    <row r="15" ht="18" customHeight="1" x14ac:dyDescent="0.2">
      <c r="B15" s="253"/>
      <c r="C15" s="261"/>
      <c r="D15" s="257" t="s">
        <v>209</v>
      </c>
      <c r="E15" s="258" t="s">
        <v>290</v>
      </c>
      <c r="F15" s="193"/>
      <c r="G15" s="259">
        <v>15.244651712</v>
      </c>
      <c r="H15" s="259" t="s">
        <v>83</v>
      </c>
      <c r="I15" s="259" t="s">
        <v>83</v>
      </c>
      <c r="J15" s="259" t="s">
        <v>83</v>
      </c>
      <c r="K15" s="124">
        <v>15.244651712</v>
      </c>
      <c r="L15" s="259">
        <v>1</v>
      </c>
      <c r="M15" s="260" t="s">
        <v>161</v>
      </c>
      <c r="N15" s="124">
        <v>15.244651712</v>
      </c>
      <c r="O15" s="259">
        <v>21.1</v>
      </c>
      <c r="P15" s="124">
        <v>0.3216621511232</v>
      </c>
      <c r="Q15" s="124" t="s">
        <v>83</v>
      </c>
      <c r="R15" s="124">
        <v>0.3216621511232</v>
      </c>
      <c r="S15" s="259">
        <v>1</v>
      </c>
      <c r="T15" s="195">
        <v>1.1794278874517334</v>
      </c>
    </row>
    <row r="16" ht="18" customHeight="1" x14ac:dyDescent="0.2">
      <c r="B16" s="253"/>
      <c r="C16" s="261"/>
      <c r="D16" s="257" t="s">
        <v>183</v>
      </c>
      <c r="E16" s="258" t="s">
        <v>290</v>
      </c>
      <c r="F16" s="193"/>
      <c r="G16" s="259">
        <v>10.766806</v>
      </c>
      <c r="H16" s="259" t="s">
        <v>83</v>
      </c>
      <c r="I16" s="193"/>
      <c r="J16" s="259" t="s">
        <v>83</v>
      </c>
      <c r="K16" s="124">
        <v>10.766806</v>
      </c>
      <c r="L16" s="259">
        <v>1</v>
      </c>
      <c r="M16" s="260" t="s">
        <v>161</v>
      </c>
      <c r="N16" s="124">
        <v>10.766806</v>
      </c>
      <c r="O16" s="259">
        <v>17.2</v>
      </c>
      <c r="P16" s="124">
        <v>0.1851890632</v>
      </c>
      <c r="Q16" s="124" t="s">
        <v>83</v>
      </c>
      <c r="R16" s="124">
        <v>0.1851890632</v>
      </c>
      <c r="S16" s="259">
        <v>1</v>
      </c>
      <c r="T16" s="195">
        <v>0.6790265650666667</v>
      </c>
    </row>
    <row r="17" ht="18" customHeight="1" x14ac:dyDescent="0.2">
      <c r="B17" s="253"/>
      <c r="C17" s="261"/>
      <c r="D17" s="257" t="s">
        <v>291</v>
      </c>
      <c r="E17" s="258" t="s">
        <v>290</v>
      </c>
      <c r="F17" s="193"/>
      <c r="G17" s="259">
        <v>15.0583015384615</v>
      </c>
      <c r="H17" s="259" t="s">
        <v>83</v>
      </c>
      <c r="I17" s="193"/>
      <c r="J17" s="259" t="s">
        <v>83</v>
      </c>
      <c r="K17" s="124">
        <v>15.0583015384615</v>
      </c>
      <c r="L17" s="259">
        <v>1</v>
      </c>
      <c r="M17" s="260" t="s">
        <v>161</v>
      </c>
      <c r="N17" s="124">
        <v>15.0583015384615</v>
      </c>
      <c r="O17" s="259">
        <v>20</v>
      </c>
      <c r="P17" s="124">
        <v>0.30116603076923004</v>
      </c>
      <c r="Q17" s="124">
        <v>0.331282633846154</v>
      </c>
      <c r="R17" s="124">
        <v>-0.03011660307692393</v>
      </c>
      <c r="S17" s="259">
        <v>1</v>
      </c>
      <c r="T17" s="195">
        <v>-0.11042754461538774</v>
      </c>
    </row>
    <row r="18" ht="18" customHeight="1" x14ac:dyDescent="0.2">
      <c r="B18" s="253"/>
      <c r="C18" s="261"/>
      <c r="D18" s="257" t="s">
        <v>292</v>
      </c>
      <c r="E18" s="258" t="s">
        <v>290</v>
      </c>
      <c r="F18" s="193"/>
      <c r="G18" s="259">
        <v>0.0251882906833021</v>
      </c>
      <c r="H18" s="259" t="s">
        <v>83</v>
      </c>
      <c r="I18" s="259" t="s">
        <v>83</v>
      </c>
      <c r="J18" s="259" t="s">
        <v>83</v>
      </c>
      <c r="K18" s="124">
        <v>0.0251882906833021</v>
      </c>
      <c r="L18" s="259">
        <v>1</v>
      </c>
      <c r="M18" s="260" t="s">
        <v>161</v>
      </c>
      <c r="N18" s="124">
        <v>0.0251882906833021</v>
      </c>
      <c r="O18" s="259">
        <v>20</v>
      </c>
      <c r="P18" s="124">
        <v>0.000503765813666042</v>
      </c>
      <c r="Q18" s="124">
        <v>0.0107267855592975</v>
      </c>
      <c r="R18" s="124">
        <v>-0.010223019745631457</v>
      </c>
      <c r="S18" s="259">
        <v>1</v>
      </c>
      <c r="T18" s="195">
        <v>-0.03748440573398201</v>
      </c>
    </row>
    <row r="19" ht="18" customHeight="1" x14ac:dyDescent="0.2">
      <c r="B19" s="253"/>
      <c r="C19" s="262"/>
      <c r="D19" s="257" t="s">
        <v>293</v>
      </c>
      <c r="E19" s="258" t="s">
        <v>290</v>
      </c>
      <c r="F19" s="193"/>
      <c r="G19" s="259">
        <v>1.89536068720505</v>
      </c>
      <c r="H19" s="259" t="s">
        <v>83</v>
      </c>
      <c r="I19" s="193"/>
      <c r="J19" s="259" t="s">
        <v>83</v>
      </c>
      <c r="K19" s="124">
        <v>1.89536068720505</v>
      </c>
      <c r="L19" s="259">
        <v>1</v>
      </c>
      <c r="M19" s="260" t="s">
        <v>161</v>
      </c>
      <c r="N19" s="124">
        <v>1.89536068720505</v>
      </c>
      <c r="O19" s="259">
        <v>20</v>
      </c>
      <c r="P19" s="124">
        <v>0.037907213744101</v>
      </c>
      <c r="Q19" s="124">
        <v>0.037907213744101</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990.7831221579553</v>
      </c>
      <c r="O21" s="272"/>
      <c r="P21" s="128">
        <v>19.708797309797415</v>
      </c>
      <c r="Q21" s="128">
        <v>0.3799166331495525</v>
      </c>
      <c r="R21" s="128">
        <v>19.328880676647863</v>
      </c>
      <c r="S21" s="274"/>
      <c r="T21" s="275">
        <v>70.87256248104215</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159.74797479748</v>
      </c>
      <c r="H27" s="259" t="s">
        <v>83</v>
      </c>
      <c r="I27" s="259" t="s">
        <v>83</v>
      </c>
      <c r="J27" s="259" t="s">
        <v>83</v>
      </c>
      <c r="K27" s="124">
        <v>159.74797479748</v>
      </c>
      <c r="L27" s="259">
        <v>1</v>
      </c>
      <c r="M27" s="289" t="s">
        <v>161</v>
      </c>
      <c r="N27" s="124">
        <v>159.74797479748</v>
      </c>
      <c r="O27" s="259">
        <v>15.3</v>
      </c>
      <c r="P27" s="124">
        <v>2.444144014401444</v>
      </c>
      <c r="Q27" s="124" t="s">
        <v>83</v>
      </c>
      <c r="R27" s="124">
        <v>2.444144014401444</v>
      </c>
      <c r="S27" s="259">
        <v>0.995</v>
      </c>
      <c r="T27" s="195">
        <v>8.917052079207936</v>
      </c>
    </row>
    <row r="28" ht="18" customHeight="1" x14ac:dyDescent="0.2">
      <c r="B28" s="290" t="s">
        <v>302</v>
      </c>
      <c r="C28" s="291"/>
      <c r="D28" s="292"/>
      <c r="E28" s="293"/>
      <c r="F28" s="294"/>
      <c r="G28" s="294"/>
      <c r="H28" s="294"/>
      <c r="I28" s="272"/>
      <c r="J28" s="294"/>
      <c r="K28" s="294"/>
      <c r="L28" s="294"/>
      <c r="M28" s="295"/>
      <c r="N28" s="128">
        <v>159.74797479748</v>
      </c>
      <c r="O28" s="294"/>
      <c r="P28" s="128">
        <v>2.444144014401444</v>
      </c>
      <c r="Q28" s="128" t="s">
        <v>83</v>
      </c>
      <c r="R28" s="128">
        <v>2.444144014401444</v>
      </c>
      <c r="S28" s="294"/>
      <c r="T28" s="275">
        <v>8.917052079207936</v>
      </c>
    </row>
    <row r="29" ht="18" customHeight="1" x14ac:dyDescent="0.2">
      <c r="B29" s="296" t="s">
        <v>303</v>
      </c>
      <c r="C29" s="297"/>
      <c r="D29" s="297"/>
      <c r="E29" s="298" t="s">
        <v>83</v>
      </c>
      <c r="F29" s="259">
        <v>161.707365060272</v>
      </c>
      <c r="G29" s="259">
        <v>61.5841948674574</v>
      </c>
      <c r="H29" s="259" t="s">
        <v>83</v>
      </c>
      <c r="I29" s="299" t="s">
        <v>83</v>
      </c>
      <c r="J29" s="259" t="s">
        <v>83</v>
      </c>
      <c r="K29" s="124">
        <v>223.2915599277294</v>
      </c>
      <c r="L29" s="259">
        <v>1</v>
      </c>
      <c r="M29" s="300" t="s">
        <v>83</v>
      </c>
      <c r="N29" s="124">
        <v>223.2915599277294</v>
      </c>
      <c r="O29" s="259">
        <v>19.3430165851887</v>
      </c>
      <c r="P29" s="124">
        <v>4.319132347014726</v>
      </c>
      <c r="Q29" s="124" t="s">
        <v>83</v>
      </c>
      <c r="R29" s="124">
        <v>4.319132347014726</v>
      </c>
      <c r="S29" s="259">
        <v>1</v>
      </c>
      <c r="T29" s="195">
        <v>15.836818605720662</v>
      </c>
    </row>
    <row r="30" ht="18" customHeight="1" x14ac:dyDescent="0.2">
      <c r="B30" s="301" t="s">
        <v>304</v>
      </c>
      <c r="C30" s="264"/>
      <c r="D30" s="264"/>
      <c r="E30" s="265"/>
      <c r="F30" s="193"/>
      <c r="G30" s="266"/>
      <c r="H30" s="266"/>
      <c r="I30" s="193"/>
      <c r="J30" s="266"/>
      <c r="K30" s="266"/>
      <c r="L30" s="266"/>
      <c r="M30" s="267"/>
      <c r="N30" s="124" t="s">
        <v>83</v>
      </c>
      <c r="O30" s="266"/>
      <c r="P30" s="124" t="s">
        <v>83</v>
      </c>
      <c r="Q30" s="124" t="s">
        <v>83</v>
      </c>
      <c r="R30" s="124" t="s">
        <v>83</v>
      </c>
      <c r="S30" s="266"/>
      <c r="T30" s="195" t="s">
        <v>83</v>
      </c>
    </row>
    <row r="31" ht="18" customHeight="1" x14ac:dyDescent="0.2">
      <c r="B31" s="302"/>
      <c r="C31" s="303"/>
      <c r="D31" s="303" t="s">
        <v>305</v>
      </c>
      <c r="E31" s="298" t="s">
        <v>290</v>
      </c>
      <c r="F31" s="299" t="s">
        <v>83</v>
      </c>
      <c r="G31" s="259" t="s">
        <v>83</v>
      </c>
      <c r="H31" s="259" t="s">
        <v>83</v>
      </c>
      <c r="I31" s="299" t="s">
        <v>83</v>
      </c>
      <c r="J31" s="259" t="s">
        <v>83</v>
      </c>
      <c r="K31" s="124" t="s">
        <v>83</v>
      </c>
      <c r="L31" s="259">
        <v>1</v>
      </c>
      <c r="M31" s="260" t="s">
        <v>161</v>
      </c>
      <c r="N31" s="124" t="s">
        <v>83</v>
      </c>
      <c r="O31" s="259">
        <v>20</v>
      </c>
      <c r="P31" s="124" t="s">
        <v>83</v>
      </c>
      <c r="Q31" s="124" t="s">
        <v>83</v>
      </c>
      <c r="R31" s="124" t="s">
        <v>83</v>
      </c>
      <c r="S31" s="259">
        <v>1</v>
      </c>
      <c r="T31" s="195" t="s">
        <v>83</v>
      </c>
    </row>
    <row r="32" ht="18" customHeight="1" x14ac:dyDescent="0.25">
      <c r="B32" s="304" t="s">
        <v>306</v>
      </c>
      <c r="C32" s="305"/>
      <c r="D32" s="305"/>
      <c r="E32" s="271"/>
      <c r="F32" s="272"/>
      <c r="G32" s="272"/>
      <c r="H32" s="272"/>
      <c r="I32" s="272"/>
      <c r="J32" s="272"/>
      <c r="K32" s="272"/>
      <c r="L32" s="274"/>
      <c r="M32" s="306"/>
      <c r="N32" s="128">
        <v>223.2915599277294</v>
      </c>
      <c r="O32" s="272"/>
      <c r="P32" s="128">
        <v>4.319132347014726</v>
      </c>
      <c r="Q32" s="128" t="s">
        <v>83</v>
      </c>
      <c r="R32" s="128">
        <v>4.319132347014726</v>
      </c>
      <c r="S32" s="272"/>
      <c r="T32" s="275">
        <v>15.836818605720662</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1373.8226568831647</v>
      </c>
      <c r="O34" s="318"/>
      <c r="P34" s="127">
        <v>26.472073671213586</v>
      </c>
      <c r="Q34" s="127">
        <v>0.3799166331495525</v>
      </c>
      <c r="R34" s="127">
        <v>26.092157038064034</v>
      </c>
      <c r="S34" s="318"/>
      <c r="T34" s="321">
        <v>95.62643316597075</v>
      </c>
    </row>
    <row r="35" ht="18" customHeight="1" x14ac:dyDescent="0.2">
      <c r="B35" s="322" t="s">
        <v>309</v>
      </c>
      <c r="C35" s="285"/>
      <c r="D35" s="323"/>
      <c r="E35" s="324"/>
      <c r="F35" s="193"/>
      <c r="G35" s="193"/>
      <c r="H35" s="193"/>
      <c r="I35" s="193"/>
      <c r="J35" s="193"/>
      <c r="K35" s="193"/>
      <c r="L35" s="193"/>
      <c r="M35" s="325"/>
      <c r="N35" s="124">
        <v>469.63420772434904</v>
      </c>
      <c r="O35" s="193"/>
      <c r="P35" s="124">
        <v>7.788360756242514</v>
      </c>
      <c r="Q35" s="124" t="s">
        <v>83</v>
      </c>
      <c r="R35" s="124">
        <v>7.788360756242514</v>
      </c>
      <c r="S35" s="193"/>
      <c r="T35" s="195">
        <v>28.557322772889215</v>
      </c>
    </row>
    <row r="36" ht="18" customHeight="1" x14ac:dyDescent="0.2">
      <c r="B36" s="326"/>
      <c r="C36" s="287"/>
      <c r="D36" s="323" t="s">
        <v>310</v>
      </c>
      <c r="E36" s="258" t="s">
        <v>83</v>
      </c>
      <c r="F36" s="259" t="s">
        <v>83</v>
      </c>
      <c r="G36" s="259" t="s">
        <v>83</v>
      </c>
      <c r="H36" s="259" t="s">
        <v>83</v>
      </c>
      <c r="I36" s="193"/>
      <c r="J36" s="259" t="s">
        <v>83</v>
      </c>
      <c r="K36" s="124" t="s">
        <v>83</v>
      </c>
      <c r="L36" s="259" t="s">
        <v>83</v>
      </c>
      <c r="M36" s="260" t="s">
        <v>83</v>
      </c>
      <c r="N36" s="124" t="s">
        <v>83</v>
      </c>
      <c r="O36" s="259">
        <v>29.9</v>
      </c>
      <c r="P36" s="124" t="s">
        <v>83</v>
      </c>
      <c r="Q36" s="124" t="s">
        <v>83</v>
      </c>
      <c r="R36" s="124" t="s">
        <v>83</v>
      </c>
      <c r="S36" s="259" t="s">
        <v>83</v>
      </c>
      <c r="T36" s="195" t="s">
        <v>83</v>
      </c>
    </row>
    <row r="37" ht="18" customHeight="1" x14ac:dyDescent="0.2">
      <c r="B37" s="326"/>
      <c r="C37" s="287"/>
      <c r="D37" s="323" t="s">
        <v>311</v>
      </c>
      <c r="E37" s="258" t="s">
        <v>83</v>
      </c>
      <c r="F37" s="259" t="s">
        <v>83</v>
      </c>
      <c r="G37" s="259" t="s">
        <v>83</v>
      </c>
      <c r="H37" s="259" t="s">
        <v>83</v>
      </c>
      <c r="I37" s="259" t="s">
        <v>83</v>
      </c>
      <c r="J37" s="259" t="s">
        <v>83</v>
      </c>
      <c r="K37" s="124" t="s">
        <v>83</v>
      </c>
      <c r="L37" s="259">
        <v>1</v>
      </c>
      <c r="M37" s="260" t="s">
        <v>83</v>
      </c>
      <c r="N37" s="124" t="s">
        <v>83</v>
      </c>
      <c r="O37" s="259">
        <v>20</v>
      </c>
      <c r="P37" s="124" t="s">
        <v>83</v>
      </c>
      <c r="Q37" s="124" t="s">
        <v>83</v>
      </c>
      <c r="R37" s="124" t="s">
        <v>83</v>
      </c>
      <c r="S37" s="259">
        <v>1</v>
      </c>
      <c r="T37" s="195" t="s">
        <v>83</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341.028090258525</v>
      </c>
      <c r="G39" s="332">
        <v>128.606117465824</v>
      </c>
      <c r="H39" s="332" t="s">
        <v>83</v>
      </c>
      <c r="I39" s="318"/>
      <c r="J39" s="332" t="s">
        <v>83</v>
      </c>
      <c r="K39" s="127">
        <v>469.63420772434904</v>
      </c>
      <c r="L39" s="332">
        <v>1</v>
      </c>
      <c r="M39" s="333" t="s">
        <v>83</v>
      </c>
      <c r="N39" s="127">
        <v>469.63420772434904</v>
      </c>
      <c r="O39" s="332">
        <v>16.583887264051</v>
      </c>
      <c r="P39" s="127">
        <v>7.788360756242514</v>
      </c>
      <c r="Q39" s="127" t="s">
        <v>83</v>
      </c>
      <c r="R39" s="127">
        <v>7.788360756242514</v>
      </c>
      <c r="S39" s="332">
        <v>1</v>
      </c>
      <c r="T39" s="321">
        <v>28.557322772889215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0.9907831221579553</v>
      </c>
      <c r="D10" s="362">
        <v>0.9732931206543238</v>
      </c>
      <c r="E10" s="361">
        <v>70.87256248104215</v>
      </c>
      <c r="F10" s="361">
        <v>0.9738294599322888</v>
      </c>
      <c r="G10" s="361">
        <v>72.11955499648032</v>
      </c>
      <c r="H10" s="361">
        <v>-0.05507527755447219</v>
      </c>
      <c r="I10" s="363">
        <v>-1.7290629642667972</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0.15974797479748</v>
      </c>
      <c r="D12" s="361">
        <v>0.15974797479748</v>
      </c>
      <c r="E12" s="361">
        <v>8.917052079207936</v>
      </c>
      <c r="F12" s="361">
        <v>0.1597479747974794</v>
      </c>
      <c r="G12" s="361">
        <v>8.98566383438344</v>
      </c>
      <c r="H12" s="361">
        <v>3.82241254900385e-13</v>
      </c>
      <c r="I12" s="363">
        <v>-0.7635691301177092</v>
      </c>
    </row>
    <row r="13" ht="18" customHeight="1" x14ac:dyDescent="0.2">
      <c r="B13" s="364" t="s">
        <v>305</v>
      </c>
      <c r="C13" s="361">
        <v>0.2232915599277294</v>
      </c>
      <c r="D13" s="361">
        <v>0.2232915599277294</v>
      </c>
      <c r="E13" s="361">
        <v>15.836818605720662</v>
      </c>
      <c r="F13" s="361">
        <v>0.22329156</v>
      </c>
      <c r="G13" s="361">
        <v>15.836819</v>
      </c>
      <c r="H13" s="361">
        <v>-3.236602680648284e-8</v>
      </c>
      <c r="I13" s="363">
        <v>-0.0000024896372059777234</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1.3738226568831646</v>
      </c>
      <c r="D15" s="367">
        <v>1.3563326553795332</v>
      </c>
      <c r="E15" s="367">
        <v>95.62643316597075</v>
      </c>
      <c r="F15" s="367">
        <v>1.3568689947297683</v>
      </c>
      <c r="G15" s="367">
        <v>96.94203783086377</v>
      </c>
      <c r="H15" s="367">
        <v>-0.03952771802718743</v>
      </c>
      <c r="I15" s="368">
        <v>-1.35710440416816</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15.0583015384615</v>
      </c>
      <c r="F17" s="416">
        <v>22.000000000000068</v>
      </c>
      <c r="G17" s="422">
        <v>0.331282633846154</v>
      </c>
      <c r="H17" s="418">
        <v>1.2147029907692313</v>
      </c>
      <c r="I17" s="423">
        <v>0.000279055628815629</v>
      </c>
      <c r="J17" s="424" t="s">
        <v>373</v>
      </c>
      <c r="M17" s="358"/>
    </row>
    <row r="18" ht="18" customHeight="1" x14ac:dyDescent="0.2">
      <c r="B18" s="420"/>
      <c r="C18" s="256"/>
      <c r="D18" s="414" t="s">
        <v>374</v>
      </c>
      <c r="E18" s="421">
        <v>0.536339277964874</v>
      </c>
      <c r="F18" s="416">
        <v>20.000000000000036</v>
      </c>
      <c r="G18" s="422">
        <v>0.0107267855592975</v>
      </c>
      <c r="H18" s="418">
        <v>0.0393315470507575</v>
      </c>
      <c r="I18" s="423">
        <v>0.0391688574697748</v>
      </c>
      <c r="J18" s="424" t="s">
        <v>375</v>
      </c>
      <c r="M18" s="358"/>
    </row>
    <row r="19" ht="18" customHeight="1" x14ac:dyDescent="0.2">
      <c r="B19" s="420"/>
      <c r="C19" s="425"/>
      <c r="D19" s="426" t="s">
        <v>376</v>
      </c>
      <c r="E19" s="427">
        <v>1.89536068720505</v>
      </c>
      <c r="F19" s="416">
        <v>20</v>
      </c>
      <c r="G19" s="422">
        <v>0.037907213744101</v>
      </c>
      <c r="H19" s="418">
        <v>0.13899311706170364</v>
      </c>
      <c r="I19" s="423">
        <v>0.0277986234123408</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17.490001503631422</v>
      </c>
      <c r="F21" s="430">
        <v>21.721932560764557</v>
      </c>
      <c r="G21" s="431">
        <v>0.3799166331495525</v>
      </c>
      <c r="H21" s="430">
        <v>1.3930276548816924</v>
      </c>
      <c r="I21" s="431">
        <v>0.06724653651093122</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17.490001503631422</v>
      </c>
      <c r="F34" s="453">
        <v>21.721932560764557</v>
      </c>
      <c r="G34" s="458">
        <v>0.3799166331495525</v>
      </c>
      <c r="H34" s="453">
        <v>1.3930276548816924</v>
      </c>
      <c r="I34" s="457">
        <v>0.06724653651093122</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30406.848</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0.005132102</v>
      </c>
      <c r="J17" s="540">
        <v>0.0708197553</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461</v>
      </c>
      <c r="E22" s="162">
        <v>35000</v>
      </c>
      <c r="F22" s="119">
        <v>0.14663148571428575</v>
      </c>
      <c r="G22" s="119">
        <v>2.0234215799999995</v>
      </c>
      <c r="H22" s="528"/>
      <c r="I22" s="529">
        <v>0.005132102</v>
      </c>
      <c r="J22" s="162">
        <v>0.0708197553</v>
      </c>
      <c r="K22" s="49"/>
      <c r="L22" s="163" t="s">
        <v>83</v>
      </c>
    </row>
    <row r="23" ht="18" customHeight="1" x14ac:dyDescent="0.2">
      <c r="B23" s="531" t="s">
        <v>462</v>
      </c>
      <c r="C23" s="532"/>
      <c r="D23" s="533"/>
      <c r="E23" s="49"/>
      <c r="F23" s="49"/>
      <c r="G23" s="49"/>
      <c r="H23" s="534"/>
      <c r="I23" s="119" t="s">
        <v>83</v>
      </c>
      <c r="J23" s="119" t="s">
        <v>83</v>
      </c>
      <c r="K23" s="498"/>
      <c r="L23" s="535" t="s">
        <v>83</v>
      </c>
    </row>
    <row r="24" ht="18" customHeight="1" x14ac:dyDescent="0.2">
      <c r="B24" s="536" t="s">
        <v>463</v>
      </c>
      <c r="C24" s="537"/>
      <c r="D24" s="538"/>
      <c r="E24" s="542"/>
      <c r="F24" s="542"/>
      <c r="G24" s="542"/>
      <c r="H24" s="542"/>
      <c r="I24" s="540" t="s">
        <v>83</v>
      </c>
      <c r="J24" s="131" t="s">
        <v>83</v>
      </c>
      <c r="K24" s="131" t="s">
        <v>83</v>
      </c>
      <c r="L24" s="133" t="s">
        <v>83</v>
      </c>
    </row>
    <row r="25" ht="18" customHeight="1" x14ac:dyDescent="0.2">
      <c r="B25" s="543" t="s">
        <v>464</v>
      </c>
      <c r="C25" s="544"/>
      <c r="D25" s="545"/>
      <c r="E25" s="266"/>
      <c r="F25" s="266"/>
      <c r="G25" s="266"/>
      <c r="H25" s="266"/>
      <c r="I25" s="546" t="s">
        <v>83</v>
      </c>
      <c r="J25" s="119" t="s">
        <v>83</v>
      </c>
      <c r="K25" s="498"/>
      <c r="L25" s="121" t="s">
        <v>83</v>
      </c>
    </row>
    <row r="26" ht="18" customHeight="1" x14ac:dyDescent="0.2">
      <c r="B26" s="547" t="s">
        <v>465</v>
      </c>
      <c r="C26" s="523" t="s">
        <v>449</v>
      </c>
      <c r="D26" s="524" t="s">
        <v>83</v>
      </c>
      <c r="E26" s="162" t="s">
        <v>83</v>
      </c>
      <c r="F26" s="119" t="s">
        <v>83</v>
      </c>
      <c r="G26" s="119" t="s">
        <v>83</v>
      </c>
      <c r="H26" s="266"/>
      <c r="I26" s="259" t="s">
        <v>83</v>
      </c>
      <c r="J26" s="259" t="s">
        <v>83</v>
      </c>
      <c r="K26" s="498"/>
      <c r="L26" s="527" t="s">
        <v>83</v>
      </c>
    </row>
    <row r="27" ht="18" customHeight="1" x14ac:dyDescent="0.2">
      <c r="B27" s="547" t="s">
        <v>466</v>
      </c>
      <c r="C27" s="523" t="s">
        <v>449</v>
      </c>
      <c r="D27" s="524" t="s">
        <v>83</v>
      </c>
      <c r="E27" s="162" t="s">
        <v>83</v>
      </c>
      <c r="F27" s="119" t="s">
        <v>83</v>
      </c>
      <c r="G27" s="119" t="s">
        <v>83</v>
      </c>
      <c r="H27" s="266"/>
      <c r="I27" s="162" t="s">
        <v>83</v>
      </c>
      <c r="J27" s="162" t="s">
        <v>83</v>
      </c>
      <c r="K27" s="498"/>
      <c r="L27" s="163" t="s">
        <v>83</v>
      </c>
    </row>
    <row r="28" ht="18" customHeight="1" x14ac:dyDescent="0.2">
      <c r="B28" s="547" t="s">
        <v>467</v>
      </c>
      <c r="C28" s="523" t="s">
        <v>449</v>
      </c>
      <c r="D28" s="524" t="s">
        <v>83</v>
      </c>
      <c r="E28" s="162" t="s">
        <v>83</v>
      </c>
      <c r="F28" s="119" t="s">
        <v>83</v>
      </c>
      <c r="G28" s="119" t="s">
        <v>83</v>
      </c>
      <c r="H28" s="266"/>
      <c r="I28" s="162" t="s">
        <v>83</v>
      </c>
      <c r="J28" s="162" t="s">
        <v>83</v>
      </c>
      <c r="K28" s="498"/>
      <c r="L28" s="163" t="s">
        <v>83</v>
      </c>
    </row>
    <row r="29" ht="18" customHeight="1" x14ac:dyDescent="0.2">
      <c r="B29" s="543" t="s">
        <v>468</v>
      </c>
      <c r="C29" s="544"/>
      <c r="D29" s="545"/>
      <c r="E29" s="266"/>
      <c r="F29" s="266"/>
      <c r="G29" s="266"/>
      <c r="H29" s="266"/>
      <c r="I29" s="546" t="s">
        <v>83</v>
      </c>
      <c r="J29" s="546" t="s">
        <v>83</v>
      </c>
      <c r="K29" s="119" t="s">
        <v>83</v>
      </c>
      <c r="L29" s="121" t="s">
        <v>83</v>
      </c>
    </row>
    <row r="30" ht="18" customHeight="1" x14ac:dyDescent="0.2">
      <c r="B30" s="547" t="s">
        <v>469</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470</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471</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472</v>
      </c>
      <c r="C33" s="518"/>
      <c r="D33" s="519"/>
      <c r="E33" s="193"/>
      <c r="F33" s="520"/>
      <c r="G33" s="520"/>
      <c r="H33" s="520"/>
      <c r="I33" s="521" t="s">
        <v>83</v>
      </c>
      <c r="J33" s="521" t="s">
        <v>83</v>
      </c>
      <c r="K33" s="124" t="s">
        <v>83</v>
      </c>
      <c r="L33" s="552" t="s">
        <v>83</v>
      </c>
    </row>
    <row r="34" ht="14.1" customHeight="1" x14ac:dyDescent="0.2">
      <c r="B34" s="503" t="s">
        <v>473</v>
      </c>
      <c r="C34" s="98"/>
      <c r="D34" s="98"/>
      <c r="E34" s="98"/>
      <c r="F34" s="98"/>
      <c r="G34" s="98"/>
      <c r="H34" s="98"/>
      <c r="I34" s="98"/>
      <c r="J34" s="98"/>
      <c r="K34" s="98"/>
      <c r="L34" s="553"/>
    </row>
    <row r="35" ht="14.1" customHeight="1" x14ac:dyDescent="0.25">
      <c r="B35" s="215" t="s">
        <v>474</v>
      </c>
      <c r="C35" s="177"/>
      <c r="D35" s="177"/>
      <c r="E35" s="177"/>
      <c r="F35" s="177"/>
      <c r="G35" s="177"/>
      <c r="H35" s="177"/>
      <c r="I35" s="177"/>
      <c r="J35" s="177"/>
      <c r="K35" s="177"/>
    </row>
    <row r="36" ht="14.1" customHeight="1" x14ac:dyDescent="0.25">
      <c r="B36" s="215" t="s">
        <v>475</v>
      </c>
      <c r="C36" s="177"/>
      <c r="D36" s="177"/>
    </row>
    <row r="37" ht="14.1" customHeight="1" x14ac:dyDescent="0.25">
      <c r="B37" s="215" t="s">
        <v>476</v>
      </c>
      <c r="C37" s="177"/>
      <c r="F37" s="554" t="s">
        <v>477</v>
      </c>
    </row>
    <row r="38" ht="14.1" customHeight="1" x14ac:dyDescent="0.25" s="216" customFormat="1">
      <c r="B38" s="215" t="s">
        <v>478</v>
      </c>
      <c r="C38" s="177"/>
    </row>
    <row r="39" ht="14.1" customHeight="1" x14ac:dyDescent="0.2">
      <c r="B39" s="215" t="s">
        <v>479</v>
      </c>
      <c r="C39" s="177"/>
      <c r="D39" s="177"/>
      <c r="E39" s="177"/>
    </row>
    <row r="40" ht="14.1" customHeight="1" x14ac:dyDescent="0.2">
      <c r="B40" s="215" t="s">
        <v>480</v>
      </c>
      <c r="C40" s="177"/>
      <c r="D40" s="177"/>
      <c r="E40" s="177"/>
      <c r="F40" s="177"/>
      <c r="G40" s="177"/>
      <c r="H40" s="177"/>
      <c r="I40" s="177"/>
    </row>
    <row r="41" ht="14.1" customHeight="1" x14ac:dyDescent="0.2">
      <c r="B41" s="215" t="s">
        <v>481</v>
      </c>
      <c r="C41" s="177"/>
      <c r="D41" s="177"/>
      <c r="E41" s="177"/>
    </row>
    <row r="42" ht="14.1" customHeight="1" x14ac:dyDescent="0.2">
      <c r="B42" s="215" t="s">
        <v>482</v>
      </c>
      <c r="C42" s="177"/>
      <c r="D42" s="177"/>
      <c r="E42" s="177"/>
    </row>
    <row r="43" ht="14.1" customHeight="1" x14ac:dyDescent="0.25">
      <c r="B43" s="215" t="s">
        <v>483</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484</v>
      </c>
      <c r="C46" s="177"/>
      <c r="D46" s="177"/>
      <c r="L46" s="556"/>
    </row>
    <row r="47" ht="14.1" customHeight="1" x14ac:dyDescent="0.2">
      <c r="B47" s="555"/>
      <c r="C47" s="177"/>
      <c r="D47" s="177"/>
      <c r="L47" s="556"/>
    </row>
    <row r="48" ht="14.1" customHeight="1" x14ac:dyDescent="0.2">
      <c r="B48" s="217" t="s">
        <v>485</v>
      </c>
      <c r="C48" s="218"/>
      <c r="D48" s="218"/>
      <c r="E48" s="218"/>
      <c r="F48" s="218"/>
      <c r="G48" s="218"/>
      <c r="H48" s="218"/>
      <c r="I48" s="218"/>
      <c r="J48" s="218"/>
      <c r="K48" s="218"/>
      <c r="L48" s="219"/>
    </row>
    <row r="49" ht="14.1" customHeight="1" x14ac:dyDescent="0.2">
      <c r="B49" s="286" t="s">
        <v>486</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487</v>
      </c>
      <c r="C51" s="221"/>
      <c r="D51" s="221"/>
      <c r="E51" s="221"/>
      <c r="F51" s="221"/>
      <c r="G51" s="221"/>
      <c r="H51" s="221"/>
      <c r="I51" s="221"/>
      <c r="J51" s="221"/>
      <c r="K51" s="221"/>
      <c r="L51" s="222"/>
    </row>
    <row r="52" ht="14.1" customHeight="1" x14ac:dyDescent="0.2">
      <c r="B52" s="286" t="s">
        <v>488</v>
      </c>
      <c r="C52" s="221"/>
      <c r="D52" s="221"/>
      <c r="E52" s="221"/>
      <c r="F52" s="221"/>
      <c r="G52" s="221"/>
      <c r="H52" s="221"/>
      <c r="I52" s="221"/>
      <c r="J52" s="221"/>
      <c r="K52" s="221"/>
      <c r="L52" s="222"/>
    </row>
    <row r="53" ht="14.1" customHeight="1" x14ac:dyDescent="0.2">
      <c r="B53" s="286" t="s">
        <v>489</v>
      </c>
      <c r="C53" s="221"/>
      <c r="D53" s="221"/>
      <c r="E53" s="221"/>
      <c r="F53" s="221"/>
      <c r="G53" s="221"/>
      <c r="H53" s="221"/>
      <c r="I53" s="221"/>
      <c r="J53" s="221"/>
      <c r="K53" s="221"/>
      <c r="L53" s="222"/>
    </row>
    <row r="54" ht="14.1" customHeight="1" x14ac:dyDescent="0.2">
      <c r="B54" s="557" t="s">
        <v>490</v>
      </c>
      <c r="C54" s="558"/>
      <c r="D54" s="558"/>
      <c r="E54" s="558"/>
      <c r="F54" s="558"/>
      <c r="G54" s="558"/>
      <c r="H54" s="558"/>
      <c r="I54" s="558"/>
      <c r="J54" s="558"/>
      <c r="K54" s="558"/>
      <c r="L54" s="559"/>
    </row>
    <row r="55" ht="18" customHeight="1" x14ac:dyDescent="0.2">
      <c r="B55" s="506" t="s">
        <v>491</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492</v>
      </c>
      <c r="C1" s="229"/>
      <c r="E1" s="4" t="s">
        <v>62</v>
      </c>
    </row>
    <row r="2" ht="18.95" customHeight="1" x14ac:dyDescent="0.3">
      <c r="B2" s="348" t="s">
        <v>493</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494</v>
      </c>
      <c r="D8" s="482" t="s">
        <v>68</v>
      </c>
      <c r="E8" s="562" t="s">
        <v>495</v>
      </c>
    </row>
    <row r="9" ht="14.1" customHeight="1" x14ac:dyDescent="0.2">
      <c r="B9" s="563"/>
      <c r="C9" s="514" t="s">
        <v>76</v>
      </c>
      <c r="D9" s="115" t="s">
        <v>496</v>
      </c>
      <c r="E9" s="516" t="s">
        <v>76</v>
      </c>
    </row>
    <row r="10" ht="18" customHeight="1" x14ac:dyDescent="0.2">
      <c r="B10" s="564" t="s">
        <v>497</v>
      </c>
      <c r="C10" s="266"/>
      <c r="D10" s="266"/>
      <c r="E10" s="195" t="s">
        <v>83</v>
      </c>
    </row>
    <row r="11" ht="18" customHeight="1" x14ac:dyDescent="0.2">
      <c r="B11" s="139" t="s">
        <v>498</v>
      </c>
      <c r="C11" s="48" t="s">
        <v>83</v>
      </c>
      <c r="D11" s="119" t="s">
        <v>83</v>
      </c>
      <c r="E11" s="50" t="s">
        <v>83</v>
      </c>
    </row>
    <row r="12" ht="18" customHeight="1" x14ac:dyDescent="0.2">
      <c r="B12" s="139" t="s">
        <v>499</v>
      </c>
      <c r="C12" s="48" t="s">
        <v>83</v>
      </c>
      <c r="D12" s="119" t="s">
        <v>83</v>
      </c>
      <c r="E12" s="50" t="s">
        <v>83</v>
      </c>
    </row>
    <row r="13" ht="18" customHeight="1" x14ac:dyDescent="0.2">
      <c r="B13" s="139" t="s">
        <v>500</v>
      </c>
      <c r="C13" s="140"/>
      <c r="D13" s="140"/>
      <c r="E13" s="182" t="s">
        <v>83</v>
      </c>
    </row>
    <row r="14" ht="18" customHeight="1" x14ac:dyDescent="0.2">
      <c r="B14" s="206" t="s">
        <v>501</v>
      </c>
      <c r="C14" s="140"/>
      <c r="D14" s="140"/>
      <c r="E14" s="182" t="s">
        <v>83</v>
      </c>
    </row>
    <row r="15" ht="18" customHeight="1" x14ac:dyDescent="0.2">
      <c r="B15" s="139" t="s">
        <v>502</v>
      </c>
      <c r="C15" s="48" t="s">
        <v>83</v>
      </c>
      <c r="D15" s="119" t="s">
        <v>83</v>
      </c>
      <c r="E15" s="50" t="s">
        <v>83</v>
      </c>
      <c r="J15" s="358"/>
    </row>
    <row r="16" ht="18" customHeight="1" x14ac:dyDescent="0.2">
      <c r="B16" s="139" t="s">
        <v>503</v>
      </c>
      <c r="C16" s="565" t="s">
        <v>83</v>
      </c>
      <c r="D16" s="119" t="s">
        <v>83</v>
      </c>
      <c r="E16" s="566" t="s">
        <v>83</v>
      </c>
    </row>
    <row r="17" ht="18" customHeight="1" x14ac:dyDescent="0.2">
      <c r="B17" s="206" t="s">
        <v>504</v>
      </c>
      <c r="C17" s="140"/>
      <c r="D17" s="140"/>
      <c r="E17" s="182" t="s">
        <v>83</v>
      </c>
    </row>
    <row r="18" ht="18" customHeight="1" x14ac:dyDescent="0.2">
      <c r="B18" s="567" t="s">
        <v>505</v>
      </c>
      <c r="C18" s="568"/>
      <c r="D18" s="569"/>
      <c r="E18" s="570"/>
    </row>
    <row r="19" ht="18" customHeight="1" x14ac:dyDescent="0.2">
      <c r="B19" s="571" t="s">
        <v>506</v>
      </c>
      <c r="C19" s="572"/>
      <c r="D19" s="573"/>
      <c r="E19" s="574" t="s">
        <v>83</v>
      </c>
    </row>
    <row r="20" ht="18" customHeight="1" x14ac:dyDescent="0.2">
      <c r="B20" s="575" t="s">
        <v>507</v>
      </c>
      <c r="C20" s="576"/>
      <c r="D20" s="577"/>
      <c r="E20" s="578" t="s">
        <v>83</v>
      </c>
    </row>
    <row r="21" ht="18" customHeight="1" x14ac:dyDescent="0.2">
      <c r="B21" s="579"/>
      <c r="C21" s="580"/>
      <c r="D21" s="580" t="s">
        <v>508</v>
      </c>
      <c r="E21" s="581" t="s">
        <v>83</v>
      </c>
    </row>
    <row r="22" ht="18" customHeight="1" x14ac:dyDescent="0.2">
      <c r="B22" s="575" t="s">
        <v>509</v>
      </c>
      <c r="C22" s="576"/>
      <c r="D22" s="577"/>
      <c r="E22" s="578" t="s">
        <v>83</v>
      </c>
    </row>
    <row r="23" ht="18" customHeight="1" x14ac:dyDescent="0.2">
      <c r="B23" s="575" t="s">
        <v>510</v>
      </c>
      <c r="C23" s="576"/>
      <c r="D23" s="577"/>
      <c r="E23" s="578" t="s">
        <v>83</v>
      </c>
    </row>
    <row r="24" ht="18" customHeight="1" x14ac:dyDescent="0.2">
      <c r="B24" s="575" t="s">
        <v>511</v>
      </c>
      <c r="C24" s="576"/>
      <c r="D24" s="577"/>
      <c r="E24" s="578" t="s">
        <v>83</v>
      </c>
    </row>
    <row r="25" ht="18" customHeight="1" x14ac:dyDescent="0.2">
      <c r="B25" s="220" t="s">
        <v>512</v>
      </c>
      <c r="C25" s="576"/>
      <c r="D25" s="577"/>
      <c r="E25" s="578" t="s">
        <v>83</v>
      </c>
    </row>
    <row r="26" ht="18" customHeight="1" x14ac:dyDescent="0.2">
      <c r="B26" s="582"/>
      <c r="C26" s="583"/>
      <c r="D26" s="584" t="s">
        <v>513</v>
      </c>
      <c r="E26" s="581" t="s">
        <v>83</v>
      </c>
    </row>
    <row r="27" ht="18" customHeight="1" x14ac:dyDescent="0.2">
      <c r="B27" s="585"/>
      <c r="C27" s="586"/>
      <c r="D27" s="587" t="s">
        <v>514</v>
      </c>
      <c r="E27" s="588" t="s">
        <v>83</v>
      </c>
    </row>
    <row r="28" ht="14.1" customHeight="1" x14ac:dyDescent="0.25">
      <c r="B28" s="215" t="s">
        <v>515</v>
      </c>
    </row>
    <row r="29" ht="14.1" customHeight="1" x14ac:dyDescent="0.2">
      <c r="B29" s="215" t="s">
        <v>516</v>
      </c>
      <c r="C29" s="7"/>
      <c r="D29" s="370"/>
      <c r="E29" s="370"/>
    </row>
    <row r="30" ht="14.1" customHeight="1" x14ac:dyDescent="0.25">
      <c r="B30" s="215" t="s">
        <v>517</v>
      </c>
      <c r="C30" s="7"/>
      <c r="D30" s="370"/>
      <c r="E30" s="370"/>
    </row>
    <row r="31" ht="14.1" customHeight="1" x14ac:dyDescent="0.2">
      <c r="B31" s="215" t="s">
        <v>518</v>
      </c>
      <c r="C31" s="7"/>
      <c r="D31" s="7"/>
      <c r="E31" s="7"/>
    </row>
    <row r="32" ht="14.1" customHeight="1" x14ac:dyDescent="0.25">
      <c r="B32" s="215" t="s">
        <v>519</v>
      </c>
      <c r="C32" s="7"/>
      <c r="D32" s="7"/>
      <c r="E32" s="7"/>
    </row>
    <row r="33" ht="14.1" customHeight="1" x14ac:dyDescent="0.2">
      <c r="B33" s="215" t="s">
        <v>520</v>
      </c>
      <c r="C33" s="7"/>
      <c r="D33" s="7"/>
      <c r="E33" s="7"/>
      <c r="N33" s="228" t="s">
        <v>521</v>
      </c>
    </row>
    <row r="34" ht="14.1" customHeight="1" x14ac:dyDescent="0.2">
      <c r="B34" s="215" t="s">
        <v>522</v>
      </c>
      <c r="C34" s="7"/>
      <c r="D34" s="7"/>
      <c r="E34" s="7"/>
    </row>
    <row r="35" ht="14.1" customHeight="1" x14ac:dyDescent="0.25">
      <c r="B35" s="215" t="s">
        <v>523</v>
      </c>
      <c r="C35" s="7"/>
      <c r="D35" s="7"/>
      <c r="E35" s="7"/>
    </row>
    <row r="36" ht="14.1" customHeight="1" x14ac:dyDescent="0.2">
      <c r="B36" s="215" t="s">
        <v>524</v>
      </c>
      <c r="C36" s="7"/>
      <c r="D36" s="7"/>
      <c r="E36" s="7"/>
    </row>
    <row r="37" ht="14.1" customHeight="1" x14ac:dyDescent="0.2">
      <c r="B37" s="589"/>
    </row>
    <row r="38" ht="14.1" customHeight="1" x14ac:dyDescent="0.2">
      <c r="B38" s="147" t="s">
        <v>134</v>
      </c>
    </row>
    <row r="39" ht="14.1" customHeight="1" x14ac:dyDescent="0.2">
      <c r="B39" s="147" t="s">
        <v>525</v>
      </c>
    </row>
    <row r="40" ht="14.1" customHeight="1" x14ac:dyDescent="0.2">
      <c r="B40" s="589"/>
    </row>
    <row r="41" ht="14.1" customHeight="1" x14ac:dyDescent="0.2">
      <c r="B41" s="217" t="s">
        <v>485</v>
      </c>
      <c r="C41" s="218"/>
      <c r="D41" s="218"/>
      <c r="E41" s="219"/>
    </row>
    <row r="42" ht="14.1" customHeight="1" x14ac:dyDescent="0.2">
      <c r="B42" s="220" t="s">
        <v>526</v>
      </c>
      <c r="C42" s="590"/>
      <c r="D42" s="590"/>
      <c r="E42" s="591"/>
    </row>
    <row r="43" ht="14.1" customHeight="1" x14ac:dyDescent="0.2">
      <c r="B43" s="592" t="s">
        <v>527</v>
      </c>
      <c r="C43" s="223"/>
      <c r="D43" s="223"/>
      <c r="E43" s="505"/>
    </row>
    <row r="44" ht="18" customHeight="1" x14ac:dyDescent="0.2">
      <c r="B44" s="593" t="s">
        <v>528</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529</v>
      </c>
      <c r="C1" s="229"/>
      <c r="D1" s="229"/>
      <c r="I1" s="4"/>
      <c r="M1" s="4" t="s">
        <v>62</v>
      </c>
    </row>
    <row r="2" ht="18.95" customHeight="1" x14ac:dyDescent="0.25">
      <c r="B2" s="229" t="s">
        <v>530</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531</v>
      </c>
    </row>
    <row r="7" ht="14.1" customHeight="1" x14ac:dyDescent="0.2">
      <c r="B7" s="351" t="s">
        <v>532</v>
      </c>
      <c r="C7" s="390" t="s">
        <v>533</v>
      </c>
      <c r="D7" s="597" t="s">
        <v>143</v>
      </c>
      <c r="E7" s="597"/>
      <c r="F7" s="597"/>
      <c r="G7" s="598" t="s">
        <v>144</v>
      </c>
      <c r="H7" s="598"/>
      <c r="I7" s="598"/>
      <c r="J7" s="7"/>
      <c r="K7" s="599" t="s">
        <v>534</v>
      </c>
      <c r="L7" s="598" t="s">
        <v>535</v>
      </c>
      <c r="M7" s="598"/>
    </row>
    <row r="8" ht="14.1" customHeight="1" x14ac:dyDescent="0.2">
      <c r="B8" s="355" t="s">
        <v>536</v>
      </c>
      <c r="C8" s="600" t="s">
        <v>146</v>
      </c>
      <c r="D8" s="395" t="s">
        <v>537</v>
      </c>
      <c r="E8" s="395" t="s">
        <v>538</v>
      </c>
      <c r="F8" s="601" t="s">
        <v>539</v>
      </c>
      <c r="G8" s="395" t="s">
        <v>537</v>
      </c>
      <c r="H8" s="395" t="s">
        <v>538</v>
      </c>
      <c r="I8" s="602" t="s">
        <v>539</v>
      </c>
      <c r="J8" s="7"/>
      <c r="K8" s="603" t="s">
        <v>540</v>
      </c>
      <c r="L8" s="604" t="s">
        <v>541</v>
      </c>
      <c r="M8" s="605" t="s">
        <v>542</v>
      </c>
    </row>
    <row r="9" ht="18" customHeight="1" x14ac:dyDescent="0.2">
      <c r="B9" s="606"/>
      <c r="C9" s="607" t="s">
        <v>149</v>
      </c>
      <c r="D9" s="359" t="s">
        <v>151</v>
      </c>
      <c r="E9" s="608" t="s">
        <v>152</v>
      </c>
      <c r="F9" s="608"/>
      <c r="G9" s="609" t="s">
        <v>76</v>
      </c>
      <c r="H9" s="609"/>
      <c r="I9" s="609"/>
      <c r="J9" s="7"/>
      <c r="K9" s="364" t="s">
        <v>543</v>
      </c>
      <c r="L9" s="610">
        <v>5.772593739700811</v>
      </c>
      <c r="M9" s="611">
        <v>94.22740626029919</v>
      </c>
    </row>
    <row r="10" ht="18" customHeight="1" x14ac:dyDescent="0.2">
      <c r="B10" s="217" t="s">
        <v>544</v>
      </c>
      <c r="C10" s="612">
        <v>32.4164375746745</v>
      </c>
      <c r="D10" s="613"/>
      <c r="E10" s="614"/>
      <c r="F10" s="614"/>
      <c r="G10" s="612">
        <v>2.34684458577679</v>
      </c>
      <c r="H10" s="612">
        <v>0.000925307857401641</v>
      </c>
      <c r="I10" s="615">
        <v>0.0000648328751493457</v>
      </c>
      <c r="J10" s="7"/>
      <c r="K10" s="290" t="s">
        <v>545</v>
      </c>
      <c r="L10" s="616">
        <v>10.70480359159661</v>
      </c>
      <c r="M10" s="617">
        <v>89.29519640840338</v>
      </c>
    </row>
    <row r="11" ht="18" customHeight="1" x14ac:dyDescent="0.2">
      <c r="B11" s="618" t="s">
        <v>196</v>
      </c>
      <c r="C11" s="619">
        <v>32.4164375746745</v>
      </c>
      <c r="D11" s="620">
        <v>72.396745643953</v>
      </c>
      <c r="E11" s="620">
        <v>28.544402982903414</v>
      </c>
      <c r="F11" s="620">
        <v>1.9999999999998983</v>
      </c>
      <c r="G11" s="621">
        <v>2.34684458577679</v>
      </c>
      <c r="H11" s="621">
        <v>0.000925307857401641</v>
      </c>
      <c r="I11" s="622">
        <v>0.0000648328751493457</v>
      </c>
      <c r="J11" s="7"/>
      <c r="K11" s="334" t="s">
        <v>546</v>
      </c>
      <c r="L11" s="7"/>
      <c r="M11" s="7"/>
    </row>
    <row r="12" ht="18" customHeight="1" x14ac:dyDescent="0.2">
      <c r="B12" s="623" t="s">
        <v>195</v>
      </c>
      <c r="C12" s="619" t="s">
        <v>83</v>
      </c>
      <c r="D12" s="620" t="s">
        <v>83</v>
      </c>
      <c r="E12" s="620" t="s">
        <v>83</v>
      </c>
      <c r="F12" s="620" t="s">
        <v>83</v>
      </c>
      <c r="G12" s="621" t="s">
        <v>83</v>
      </c>
      <c r="H12" s="621" t="s">
        <v>83</v>
      </c>
      <c r="I12" s="622" t="s">
        <v>83</v>
      </c>
      <c r="J12" s="7"/>
      <c r="K12" s="7" t="s">
        <v>547</v>
      </c>
      <c r="L12" s="7"/>
      <c r="M12" s="7"/>
    </row>
    <row r="13" ht="18" customHeight="1" x14ac:dyDescent="0.2">
      <c r="B13" s="623" t="s">
        <v>197</v>
      </c>
      <c r="C13" s="624" t="s">
        <v>83</v>
      </c>
      <c r="D13" s="625" t="s">
        <v>83</v>
      </c>
      <c r="E13" s="626" t="s">
        <v>83</v>
      </c>
      <c r="F13" s="627" t="s">
        <v>83</v>
      </c>
      <c r="G13" s="628" t="s">
        <v>83</v>
      </c>
      <c r="H13" s="628" t="s">
        <v>83</v>
      </c>
      <c r="I13" s="629" t="s">
        <v>83</v>
      </c>
      <c r="J13" s="7"/>
      <c r="K13" s="630" t="s">
        <v>548</v>
      </c>
      <c r="L13" s="630"/>
      <c r="M13" s="630"/>
    </row>
    <row r="14" ht="18" customHeight="1" x14ac:dyDescent="0.2">
      <c r="B14" s="217" t="s">
        <v>549</v>
      </c>
      <c r="C14" s="631">
        <v>58.103456570504996</v>
      </c>
      <c r="D14" s="632"/>
      <c r="E14" s="633"/>
      <c r="F14" s="634"/>
      <c r="G14" s="631">
        <v>4.324369397820474</v>
      </c>
      <c r="H14" s="631">
        <v>0.000406724195993535</v>
      </c>
      <c r="I14" s="635">
        <v>0.00011620691314101</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51.089246208</v>
      </c>
      <c r="D16" s="620">
        <v>74.52299999999991</v>
      </c>
      <c r="E16" s="620">
        <v>7</v>
      </c>
      <c r="F16" s="620">
        <v>2</v>
      </c>
      <c r="G16" s="641">
        <v>3.80732389515878</v>
      </c>
      <c r="H16" s="641">
        <v>0.000357624723456</v>
      </c>
      <c r="I16" s="642">
        <v>0.000102178492416</v>
      </c>
      <c r="J16" s="7"/>
      <c r="K16" s="630"/>
      <c r="L16" s="630"/>
      <c r="M16" s="630"/>
    </row>
    <row r="17" ht="18" customHeight="1" x14ac:dyDescent="0.2">
      <c r="B17" s="636" t="s">
        <v>181</v>
      </c>
      <c r="C17" s="640">
        <v>7.014210362505</v>
      </c>
      <c r="D17" s="643">
        <v>73.71400000000007</v>
      </c>
      <c r="E17" s="643">
        <v>7</v>
      </c>
      <c r="F17" s="643">
        <v>2</v>
      </c>
      <c r="G17" s="641">
        <v>0.517045502661694</v>
      </c>
      <c r="H17" s="641">
        <v>0.000049099472537535</v>
      </c>
      <c r="I17" s="642">
        <v>0.00001402842072501</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550</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t="s">
        <v>83</v>
      </c>
      <c r="D20" s="643" t="s">
        <v>83</v>
      </c>
      <c r="E20" s="643" t="s">
        <v>83</v>
      </c>
      <c r="F20" s="643" t="s">
        <v>83</v>
      </c>
      <c r="G20" s="641" t="s">
        <v>83</v>
      </c>
      <c r="H20" s="641" t="s">
        <v>83</v>
      </c>
      <c r="I20" s="642" t="s">
        <v>83</v>
      </c>
      <c r="J20" s="7"/>
      <c r="K20" s="630"/>
      <c r="L20" s="630"/>
      <c r="M20" s="630"/>
    </row>
    <row r="21" ht="18" customHeight="1" x14ac:dyDescent="0.2">
      <c r="B21" s="636" t="s">
        <v>551</v>
      </c>
      <c r="C21" s="620" t="s">
        <v>83</v>
      </c>
      <c r="D21" s="644"/>
      <c r="E21" s="645"/>
      <c r="F21" s="645"/>
      <c r="G21" s="620" t="s">
        <v>83</v>
      </c>
      <c r="H21" s="620" t="s">
        <v>83</v>
      </c>
      <c r="I21" s="646" t="s">
        <v>83</v>
      </c>
      <c r="J21" s="7"/>
      <c r="K21" s="630"/>
      <c r="L21" s="630"/>
      <c r="M21" s="630"/>
    </row>
    <row r="22" ht="18" customHeight="1" x14ac:dyDescent="0.2">
      <c r="B22" s="647" t="s">
        <v>552</v>
      </c>
      <c r="C22" s="648" t="s">
        <v>83</v>
      </c>
      <c r="D22" s="649" t="s">
        <v>83</v>
      </c>
      <c r="E22" s="649" t="s">
        <v>83</v>
      </c>
      <c r="F22" s="650" t="s">
        <v>83</v>
      </c>
      <c r="G22" s="651" t="s">
        <v>83</v>
      </c>
      <c r="H22" s="651" t="s">
        <v>83</v>
      </c>
      <c r="I22" s="652" t="s">
        <v>83</v>
      </c>
      <c r="J22" s="7"/>
      <c r="K22" s="630"/>
      <c r="L22" s="630"/>
      <c r="M22" s="630"/>
    </row>
    <row r="23" ht="12" customHeight="1" x14ac:dyDescent="0.2">
      <c r="B23" s="334" t="s">
        <v>553</v>
      </c>
      <c r="C23" s="7"/>
      <c r="D23" s="7"/>
      <c r="E23" s="7"/>
      <c r="F23" s="7"/>
      <c r="G23" s="7"/>
      <c r="H23" s="7"/>
      <c r="I23" s="7"/>
      <c r="J23" s="7"/>
      <c r="K23" s="630"/>
      <c r="L23" s="630"/>
      <c r="M23" s="630"/>
    </row>
    <row r="24" ht="15.75" customHeight="1" x14ac:dyDescent="0.2">
      <c r="B24" s="334" t="s">
        <v>554</v>
      </c>
      <c r="C24" s="215"/>
      <c r="D24" s="215"/>
      <c r="E24" s="215"/>
      <c r="F24" s="215"/>
      <c r="G24" s="215"/>
      <c r="H24" s="215"/>
      <c r="J24" s="7"/>
      <c r="K24" s="336"/>
      <c r="L24" s="336"/>
      <c r="M24" s="336"/>
    </row>
    <row r="25" ht="15.75" customHeight="1" x14ac:dyDescent="0.2">
      <c r="B25" s="334" t="s">
        <v>555</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556</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557</v>
      </c>
      <c r="C31" s="437"/>
      <c r="D31" s="437"/>
      <c r="E31" s="437"/>
      <c r="F31" s="437"/>
      <c r="G31" s="437"/>
      <c r="H31" s="437"/>
      <c r="I31" s="657"/>
      <c r="J31" s="370"/>
      <c r="K31" s="370"/>
      <c r="L31" s="370"/>
      <c r="M31" s="370"/>
    </row>
    <row r="32" x14ac:dyDescent="0.2">
      <c r="B32" s="656" t="s">
        <v>558</v>
      </c>
      <c r="C32" s="437"/>
      <c r="D32" s="437"/>
      <c r="E32" s="437"/>
      <c r="F32" s="437"/>
      <c r="G32" s="437"/>
      <c r="H32" s="437"/>
      <c r="I32" s="657"/>
    </row>
    <row r="33" x14ac:dyDescent="0.2">
      <c r="B33" s="656" t="s">
        <v>559</v>
      </c>
      <c r="C33" s="437"/>
      <c r="D33" s="437"/>
      <c r="E33" s="437"/>
      <c r="F33" s="437"/>
      <c r="G33" s="437"/>
      <c r="H33" s="437"/>
      <c r="I33" s="657"/>
    </row>
    <row r="34" x14ac:dyDescent="0.2">
      <c r="B34" s="656" t="s">
        <v>560</v>
      </c>
      <c r="C34" s="437"/>
      <c r="D34" s="437"/>
      <c r="E34" s="437"/>
      <c r="F34" s="437"/>
      <c r="G34" s="437"/>
      <c r="H34" s="437"/>
      <c r="I34" s="657"/>
    </row>
    <row r="35" x14ac:dyDescent="0.2">
      <c r="B35" s="656" t="s">
        <v>561</v>
      </c>
      <c r="C35" s="437"/>
      <c r="D35" s="437"/>
      <c r="E35" s="437"/>
      <c r="F35" s="437"/>
      <c r="G35" s="437"/>
      <c r="H35" s="437"/>
      <c r="I35" s="657"/>
    </row>
    <row r="36" x14ac:dyDescent="0.2">
      <c r="B36" s="658" t="s">
        <v>562</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563</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564</v>
      </c>
      <c r="G8" s="662" t="s">
        <v>565</v>
      </c>
      <c r="H8" s="663" t="s">
        <v>566</v>
      </c>
      <c r="I8" s="662" t="s">
        <v>567</v>
      </c>
      <c r="J8" s="664" t="s">
        <v>568</v>
      </c>
      <c r="K8" s="662" t="s">
        <v>569</v>
      </c>
      <c r="L8" s="662" t="s">
        <v>72</v>
      </c>
      <c r="M8" s="662" t="s">
        <v>73</v>
      </c>
      <c r="N8" s="11" t="s">
        <v>74</v>
      </c>
      <c r="O8" s="665" t="s">
        <v>570</v>
      </c>
    </row>
    <row r="9" ht="14.25" customHeight="1" x14ac:dyDescent="0.25">
      <c r="B9" s="666"/>
      <c r="C9" s="667" t="s">
        <v>76</v>
      </c>
      <c r="D9" s="667"/>
      <c r="E9" s="667"/>
      <c r="F9" s="668" t="s">
        <v>571</v>
      </c>
      <c r="G9" s="668"/>
      <c r="H9" s="668"/>
      <c r="I9" s="669" t="s">
        <v>76</v>
      </c>
      <c r="J9" s="669"/>
      <c r="K9" s="669"/>
      <c r="L9" s="669"/>
      <c r="M9" s="669"/>
      <c r="N9" s="669"/>
      <c r="O9" s="15" t="s">
        <v>572</v>
      </c>
    </row>
    <row r="10" ht="18" customHeight="1" x14ac:dyDescent="0.25">
      <c r="B10" s="670" t="s">
        <v>573</v>
      </c>
      <c r="C10" s="671">
        <v>0.0391688574697748</v>
      </c>
      <c r="D10" s="672">
        <v>0.0000139331116269396</v>
      </c>
      <c r="E10" s="672">
        <v>0.00008160869640465686</v>
      </c>
      <c r="F10" s="672" t="s">
        <v>574</v>
      </c>
      <c r="G10" s="672" t="s">
        <v>574</v>
      </c>
      <c r="H10" s="672" t="s">
        <v>83</v>
      </c>
      <c r="I10" s="672">
        <v>0.00000359952009930205</v>
      </c>
      <c r="J10" s="672" t="s">
        <v>83</v>
      </c>
      <c r="K10" s="672">
        <v>0.000428296746029936</v>
      </c>
      <c r="L10" s="673">
        <v>0.00299631931403401</v>
      </c>
      <c r="M10" s="674">
        <v>0.1049096582140439</v>
      </c>
      <c r="N10" s="675">
        <v>0.0000425813224479398</v>
      </c>
      <c r="O10" s="676">
        <v>0.14577401147616137</v>
      </c>
    </row>
    <row r="11" ht="18" customHeight="1" x14ac:dyDescent="0.2">
      <c r="B11" s="677" t="s">
        <v>575</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576</v>
      </c>
      <c r="C12" s="683" t="s">
        <v>83</v>
      </c>
      <c r="D12" s="193"/>
      <c r="E12" s="193"/>
      <c r="F12" s="49"/>
      <c r="G12" s="49"/>
      <c r="H12" s="193"/>
      <c r="I12" s="49"/>
      <c r="J12" s="193"/>
      <c r="K12" s="193"/>
      <c r="L12" s="193"/>
      <c r="M12" s="193"/>
      <c r="N12" s="684" t="s">
        <v>83</v>
      </c>
      <c r="O12" s="685" t="s">
        <v>83</v>
      </c>
    </row>
    <row r="13" ht="18" customHeight="1" x14ac:dyDescent="0.2">
      <c r="B13" s="682" t="s">
        <v>577</v>
      </c>
      <c r="C13" s="37" t="s">
        <v>83</v>
      </c>
      <c r="D13" s="49"/>
      <c r="E13" s="49"/>
      <c r="F13" s="49"/>
      <c r="G13" s="49"/>
      <c r="H13" s="193"/>
      <c r="I13" s="49"/>
      <c r="J13" s="193"/>
      <c r="K13" s="49"/>
      <c r="L13" s="49"/>
      <c r="M13" s="49"/>
      <c r="N13" s="686"/>
      <c r="O13" s="687" t="s">
        <v>83</v>
      </c>
    </row>
    <row r="14" ht="18" customHeight="1" x14ac:dyDescent="0.2">
      <c r="B14" s="682" t="s">
        <v>578</v>
      </c>
      <c r="C14" s="37" t="s">
        <v>83</v>
      </c>
      <c r="D14" s="498"/>
      <c r="E14" s="498"/>
      <c r="F14" s="49"/>
      <c r="G14" s="49"/>
      <c r="H14" s="193"/>
      <c r="I14" s="49"/>
      <c r="J14" s="193"/>
      <c r="K14" s="49"/>
      <c r="L14" s="49"/>
      <c r="M14" s="49"/>
      <c r="N14" s="686"/>
      <c r="O14" s="687" t="s">
        <v>83</v>
      </c>
    </row>
    <row r="15" ht="18" customHeight="1" x14ac:dyDescent="0.25">
      <c r="B15" s="682" t="s">
        <v>579</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580</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581</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582</v>
      </c>
      <c r="C18" s="266"/>
      <c r="D18" s="193"/>
      <c r="E18" s="37" t="s">
        <v>83</v>
      </c>
      <c r="F18" s="49"/>
      <c r="G18" s="49"/>
      <c r="H18" s="193"/>
      <c r="I18" s="49"/>
      <c r="J18" s="193"/>
      <c r="K18" s="162" t="s">
        <v>83</v>
      </c>
      <c r="L18" s="49"/>
      <c r="M18" s="49"/>
      <c r="N18" s="686"/>
      <c r="O18" s="685" t="s">
        <v>83</v>
      </c>
    </row>
    <row r="19" ht="18" customHeight="1" x14ac:dyDescent="0.2">
      <c r="B19" s="682" t="s">
        <v>583</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584</v>
      </c>
      <c r="C20" s="691" t="s">
        <v>83</v>
      </c>
      <c r="D20" s="49"/>
      <c r="E20" s="37" t="s">
        <v>83</v>
      </c>
      <c r="F20" s="49"/>
      <c r="G20" s="49"/>
      <c r="H20" s="193"/>
      <c r="I20" s="49"/>
      <c r="J20" s="193"/>
      <c r="K20" s="140"/>
      <c r="L20" s="140"/>
      <c r="M20" s="162" t="s">
        <v>83</v>
      </c>
      <c r="N20" s="692" t="s">
        <v>83</v>
      </c>
      <c r="O20" s="687" t="s">
        <v>83</v>
      </c>
    </row>
    <row r="21" ht="18" customHeight="1" x14ac:dyDescent="0.2">
      <c r="B21" s="682" t="s">
        <v>585</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586</v>
      </c>
      <c r="C22" s="37" t="s">
        <v>83</v>
      </c>
      <c r="D22" s="140"/>
      <c r="E22" s="49"/>
      <c r="F22" s="49"/>
      <c r="G22" s="49"/>
      <c r="H22" s="193"/>
      <c r="I22" s="49"/>
      <c r="J22" s="193"/>
      <c r="K22" s="140"/>
      <c r="L22" s="140"/>
      <c r="M22" s="140"/>
      <c r="N22" s="198"/>
      <c r="O22" s="687" t="s">
        <v>83</v>
      </c>
    </row>
    <row r="23" ht="18" customHeight="1" x14ac:dyDescent="0.2">
      <c r="B23" s="682" t="s">
        <v>587</v>
      </c>
      <c r="C23" s="37" t="s">
        <v>83</v>
      </c>
      <c r="D23" s="140"/>
      <c r="E23" s="49"/>
      <c r="F23" s="49"/>
      <c r="G23" s="49"/>
      <c r="H23" s="193"/>
      <c r="I23" s="49"/>
      <c r="J23" s="193"/>
      <c r="K23" s="140"/>
      <c r="L23" s="140"/>
      <c r="M23" s="140"/>
      <c r="N23" s="198"/>
      <c r="O23" s="687" t="s">
        <v>83</v>
      </c>
    </row>
    <row r="24" ht="18" customHeight="1" x14ac:dyDescent="0.2">
      <c r="B24" s="682" t="s">
        <v>588</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589</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590</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591</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592</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593</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594</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595</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596</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597</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598</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599</v>
      </c>
      <c r="C35" s="683">
        <v>0.0391688574697748</v>
      </c>
      <c r="D35" s="689">
        <v>0.0000139331116269396</v>
      </c>
      <c r="E35" s="689">
        <v>0.00000182745667826627</v>
      </c>
      <c r="F35" s="193"/>
      <c r="G35" s="193"/>
      <c r="H35" s="193"/>
      <c r="I35" s="193"/>
      <c r="J35" s="193"/>
      <c r="K35" s="705">
        <v>0.000428296746029936</v>
      </c>
      <c r="L35" s="705">
        <v>0.00299631931403401</v>
      </c>
      <c r="M35" s="678">
        <v>0.1049096582140439</v>
      </c>
      <c r="N35" s="706">
        <v>0.0000425813224479398</v>
      </c>
      <c r="O35" s="685">
        <v>0.040043260615069666</v>
      </c>
    </row>
    <row r="36" ht="18" customHeight="1" x14ac:dyDescent="0.2">
      <c r="B36" s="25" t="s">
        <v>600</v>
      </c>
      <c r="C36" s="37">
        <v>0.0391688574697748</v>
      </c>
      <c r="D36" s="691">
        <v>0.0000139331116269396</v>
      </c>
      <c r="E36" s="691">
        <v>0.00000182745667826627</v>
      </c>
      <c r="F36" s="49"/>
      <c r="G36" s="49"/>
      <c r="H36" s="193"/>
      <c r="I36" s="49"/>
      <c r="J36" s="193"/>
      <c r="K36" s="165">
        <v>0.000428296746029936</v>
      </c>
      <c r="L36" s="165">
        <v>0.00299631931403401</v>
      </c>
      <c r="M36" s="162">
        <v>0.000246786595227893</v>
      </c>
      <c r="N36" s="692">
        <v>0.0000425813224479398</v>
      </c>
      <c r="O36" s="687">
        <v>0.040043260615069666</v>
      </c>
    </row>
    <row r="37" ht="18" customHeight="1" x14ac:dyDescent="0.2">
      <c r="B37" s="25" t="s">
        <v>601</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602</v>
      </c>
      <c r="C38" s="707" t="s">
        <v>83</v>
      </c>
      <c r="D38" s="707" t="s">
        <v>83</v>
      </c>
      <c r="E38" s="707" t="s">
        <v>83</v>
      </c>
      <c r="F38" s="272"/>
      <c r="G38" s="272"/>
      <c r="H38" s="272"/>
      <c r="I38" s="272"/>
      <c r="J38" s="272"/>
      <c r="K38" s="213" t="s">
        <v>83</v>
      </c>
      <c r="L38" s="213" t="s">
        <v>83</v>
      </c>
      <c r="M38" s="213">
        <v>0.104662871618816</v>
      </c>
      <c r="N38" s="214" t="s">
        <v>83</v>
      </c>
      <c r="O38" s="708" t="s">
        <v>83</v>
      </c>
    </row>
    <row r="39" ht="18" customHeight="1" x14ac:dyDescent="0.2">
      <c r="B39" s="51" t="s">
        <v>603</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604</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605</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606</v>
      </c>
      <c r="C42" s="49"/>
      <c r="D42" s="49"/>
      <c r="E42" s="49"/>
      <c r="F42" s="691" t="s">
        <v>83</v>
      </c>
      <c r="G42" s="691" t="s">
        <v>83</v>
      </c>
      <c r="H42" s="689" t="s">
        <v>83</v>
      </c>
      <c r="I42" s="691" t="s">
        <v>83</v>
      </c>
      <c r="J42" s="689" t="s">
        <v>83</v>
      </c>
      <c r="K42" s="49"/>
      <c r="L42" s="49"/>
      <c r="M42" s="49"/>
      <c r="N42" s="686"/>
      <c r="O42" s="711" t="s">
        <v>83</v>
      </c>
    </row>
    <row r="43" ht="18" customHeight="1" x14ac:dyDescent="0.2">
      <c r="B43" s="25" t="s">
        <v>607</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608</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609</v>
      </c>
      <c r="C45" s="132"/>
      <c r="D45" s="132"/>
      <c r="E45" s="132"/>
      <c r="F45" s="678" t="s">
        <v>574</v>
      </c>
      <c r="G45" s="678" t="s">
        <v>574</v>
      </c>
      <c r="H45" s="683" t="s">
        <v>83</v>
      </c>
      <c r="I45" s="683" t="s">
        <v>83</v>
      </c>
      <c r="J45" s="689" t="s">
        <v>83</v>
      </c>
      <c r="K45" s="132"/>
      <c r="L45" s="132"/>
      <c r="M45" s="132"/>
      <c r="N45" s="713"/>
      <c r="O45" s="681" t="s">
        <v>574</v>
      </c>
    </row>
    <row r="46" ht="18" customHeight="1" x14ac:dyDescent="0.2">
      <c r="B46" s="25" t="s">
        <v>610</v>
      </c>
      <c r="C46" s="49"/>
      <c r="D46" s="49"/>
      <c r="E46" s="49"/>
      <c r="F46" s="37" t="s">
        <v>574</v>
      </c>
      <c r="G46" s="37" t="s">
        <v>574</v>
      </c>
      <c r="H46" s="683" t="s">
        <v>83</v>
      </c>
      <c r="I46" s="37" t="s">
        <v>83</v>
      </c>
      <c r="J46" s="689" t="s">
        <v>83</v>
      </c>
      <c r="K46" s="49"/>
      <c r="L46" s="49"/>
      <c r="M46" s="49"/>
      <c r="N46" s="686"/>
      <c r="O46" s="687" t="s">
        <v>574</v>
      </c>
    </row>
    <row r="47" ht="18" customHeight="1" x14ac:dyDescent="0.2">
      <c r="B47" s="25" t="s">
        <v>611</v>
      </c>
      <c r="C47" s="49"/>
      <c r="D47" s="49"/>
      <c r="E47" s="49"/>
      <c r="F47" s="37" t="s">
        <v>83</v>
      </c>
      <c r="G47" s="37" t="s">
        <v>83</v>
      </c>
      <c r="H47" s="683" t="s">
        <v>83</v>
      </c>
      <c r="I47" s="37" t="s">
        <v>83</v>
      </c>
      <c r="J47" s="689" t="s">
        <v>83</v>
      </c>
      <c r="K47" s="49"/>
      <c r="L47" s="49"/>
      <c r="M47" s="49"/>
      <c r="N47" s="686"/>
      <c r="O47" s="687" t="s">
        <v>83</v>
      </c>
    </row>
    <row r="48" ht="18" customHeight="1" x14ac:dyDescent="0.2">
      <c r="B48" s="25" t="s">
        <v>612</v>
      </c>
      <c r="C48" s="49"/>
      <c r="D48" s="49"/>
      <c r="E48" s="49"/>
      <c r="F48" s="37" t="s">
        <v>83</v>
      </c>
      <c r="G48" s="37" t="s">
        <v>83</v>
      </c>
      <c r="H48" s="683" t="s">
        <v>83</v>
      </c>
      <c r="I48" s="37" t="s">
        <v>83</v>
      </c>
      <c r="J48" s="689" t="s">
        <v>83</v>
      </c>
      <c r="K48" s="49"/>
      <c r="L48" s="49"/>
      <c r="M48" s="49"/>
      <c r="N48" s="686"/>
      <c r="O48" s="687" t="s">
        <v>83</v>
      </c>
    </row>
    <row r="49" ht="18" customHeight="1" x14ac:dyDescent="0.2">
      <c r="B49" s="25" t="s">
        <v>613</v>
      </c>
      <c r="C49" s="49"/>
      <c r="D49" s="49"/>
      <c r="E49" s="49"/>
      <c r="F49" s="37" t="s">
        <v>83</v>
      </c>
      <c r="G49" s="37" t="s">
        <v>83</v>
      </c>
      <c r="H49" s="683" t="s">
        <v>83</v>
      </c>
      <c r="I49" s="37" t="s">
        <v>83</v>
      </c>
      <c r="J49" s="689" t="s">
        <v>83</v>
      </c>
      <c r="K49" s="49"/>
      <c r="L49" s="49"/>
      <c r="M49" s="49"/>
      <c r="N49" s="686"/>
      <c r="O49" s="687" t="s">
        <v>83</v>
      </c>
    </row>
    <row r="50" ht="18" customHeight="1" x14ac:dyDescent="0.2">
      <c r="B50" s="25" t="s">
        <v>614</v>
      </c>
      <c r="C50" s="49"/>
      <c r="D50" s="49"/>
      <c r="E50" s="49"/>
      <c r="F50" s="37" t="s">
        <v>83</v>
      </c>
      <c r="G50" s="37" t="s">
        <v>83</v>
      </c>
      <c r="H50" s="683" t="s">
        <v>83</v>
      </c>
      <c r="I50" s="37" t="s">
        <v>83</v>
      </c>
      <c r="J50" s="689" t="s">
        <v>83</v>
      </c>
      <c r="K50" s="49"/>
      <c r="L50" s="49"/>
      <c r="M50" s="49"/>
      <c r="N50" s="686"/>
      <c r="O50" s="687" t="s">
        <v>83</v>
      </c>
    </row>
    <row r="51" ht="18" customHeight="1" x14ac:dyDescent="0.25">
      <c r="B51" s="25" t="s">
        <v>615</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616</v>
      </c>
      <c r="C52" s="705" t="s">
        <v>83</v>
      </c>
      <c r="D52" s="705" t="s">
        <v>83</v>
      </c>
      <c r="E52" s="705">
        <v>0.0000797812397263906</v>
      </c>
      <c r="F52" s="678" t="s">
        <v>83</v>
      </c>
      <c r="G52" s="678" t="s">
        <v>83</v>
      </c>
      <c r="H52" s="678" t="s">
        <v>83</v>
      </c>
      <c r="I52" s="678">
        <v>0.00000359952009930205</v>
      </c>
      <c r="J52" s="705" t="s">
        <v>83</v>
      </c>
      <c r="K52" s="705" t="s">
        <v>83</v>
      </c>
      <c r="L52" s="705" t="s">
        <v>83</v>
      </c>
      <c r="M52" s="705" t="s">
        <v>83</v>
      </c>
      <c r="N52" s="706" t="s">
        <v>83</v>
      </c>
      <c r="O52" s="681">
        <v>0.10573075086109168</v>
      </c>
    </row>
    <row r="53" ht="18" customHeight="1" x14ac:dyDescent="0.2">
      <c r="B53" s="25" t="s">
        <v>617</v>
      </c>
      <c r="C53" s="193"/>
      <c r="D53" s="193"/>
      <c r="E53" s="193"/>
      <c r="F53" s="683" t="s">
        <v>83</v>
      </c>
      <c r="G53" s="683" t="s">
        <v>83</v>
      </c>
      <c r="H53" s="683" t="s">
        <v>83</v>
      </c>
      <c r="I53" s="683">
        <v>0.00000359952009930205</v>
      </c>
      <c r="J53" s="689" t="s">
        <v>83</v>
      </c>
      <c r="K53" s="193"/>
      <c r="L53" s="193"/>
      <c r="M53" s="193"/>
      <c r="N53" s="709"/>
      <c r="O53" s="685">
        <v>0.08458872233359818</v>
      </c>
    </row>
    <row r="54" ht="18" customHeight="1" x14ac:dyDescent="0.2">
      <c r="B54" s="25" t="s">
        <v>618</v>
      </c>
      <c r="C54" s="193"/>
      <c r="D54" s="193"/>
      <c r="E54" s="193"/>
      <c r="F54" s="193"/>
      <c r="G54" s="683" t="s">
        <v>83</v>
      </c>
      <c r="H54" s="266"/>
      <c r="I54" s="683" t="s">
        <v>83</v>
      </c>
      <c r="J54" s="193"/>
      <c r="K54" s="193"/>
      <c r="L54" s="193"/>
      <c r="M54" s="193"/>
      <c r="N54" s="709"/>
      <c r="O54" s="685" t="s">
        <v>83</v>
      </c>
    </row>
    <row r="55" ht="18" customHeight="1" x14ac:dyDescent="0.2">
      <c r="B55" s="25" t="s">
        <v>619</v>
      </c>
      <c r="C55" s="193"/>
      <c r="D55" s="193"/>
      <c r="E55" s="689">
        <v>0.0000797812397263906</v>
      </c>
      <c r="F55" s="266"/>
      <c r="G55" s="266"/>
      <c r="H55" s="266"/>
      <c r="I55" s="266"/>
      <c r="J55" s="193"/>
      <c r="K55" s="193"/>
      <c r="L55" s="193"/>
      <c r="M55" s="193"/>
      <c r="N55" s="709"/>
      <c r="O55" s="685">
        <v>0.021142028527493507</v>
      </c>
    </row>
    <row r="56" ht="18" customHeight="1" x14ac:dyDescent="0.25">
      <c r="B56" s="30" t="s">
        <v>620</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621</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622</v>
      </c>
      <c r="C58" s="37"/>
      <c r="D58" s="37"/>
      <c r="E58" s="37"/>
      <c r="F58" s="49"/>
      <c r="G58" s="49"/>
      <c r="H58" s="193"/>
      <c r="I58" s="49"/>
      <c r="J58" s="193"/>
      <c r="K58" s="162"/>
      <c r="L58" s="162"/>
      <c r="M58" s="162"/>
      <c r="N58" s="186"/>
      <c r="O58" s="687"/>
    </row>
    <row r="59" ht="18" customHeight="1" x14ac:dyDescent="0.2">
      <c r="B59" s="25" t="s">
        <v>623</v>
      </c>
      <c r="C59" s="37"/>
      <c r="D59" s="37"/>
      <c r="E59" s="37"/>
      <c r="F59" s="49"/>
      <c r="G59" s="49"/>
      <c r="H59" s="193"/>
      <c r="I59" s="49"/>
      <c r="J59" s="193"/>
      <c r="K59" s="162"/>
      <c r="L59" s="162"/>
      <c r="M59" s="162"/>
      <c r="N59" s="186"/>
      <c r="O59" s="687"/>
    </row>
    <row r="60" ht="18" customHeight="1" x14ac:dyDescent="0.2">
      <c r="B60" s="25" t="s">
        <v>624</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625</v>
      </c>
      <c r="C61" s="346"/>
      <c r="D61" s="346"/>
      <c r="E61" s="346"/>
      <c r="F61" s="346"/>
      <c r="G61" s="346"/>
      <c r="H61" s="346"/>
      <c r="I61" s="346"/>
      <c r="J61" s="346"/>
      <c r="K61" s="346"/>
      <c r="L61" s="346"/>
      <c r="M61" s="346"/>
      <c r="N61" s="346"/>
      <c r="O61" s="720"/>
    </row>
    <row r="62" ht="12" customHeight="1" x14ac:dyDescent="0.25">
      <c r="B62" s="215" t="s">
        <v>626</v>
      </c>
    </row>
    <row r="63" ht="12" customHeight="1" x14ac:dyDescent="0.25">
      <c r="B63" s="215" t="s">
        <v>627</v>
      </c>
      <c r="C63" s="7"/>
      <c r="D63" s="7"/>
      <c r="E63" s="7"/>
      <c r="F63" s="7"/>
      <c r="G63" s="7"/>
      <c r="H63" s="7"/>
      <c r="I63" s="7"/>
      <c r="J63" s="7"/>
      <c r="K63" s="7"/>
      <c r="L63" s="7"/>
      <c r="M63" s="7"/>
      <c r="N63" s="7"/>
    </row>
    <row r="64" ht="12" customHeight="1" x14ac:dyDescent="0.25">
      <c r="B64" s="215" t="s">
        <v>628</v>
      </c>
      <c r="C64" s="7"/>
      <c r="D64" s="7"/>
      <c r="E64" s="7"/>
      <c r="F64" s="7"/>
      <c r="G64" s="7"/>
      <c r="H64" s="7"/>
      <c r="I64" s="7"/>
      <c r="J64" s="7"/>
      <c r="K64" s="7"/>
      <c r="L64" s="7"/>
      <c r="M64" s="7"/>
      <c r="N64" s="7"/>
    </row>
    <row r="65" ht="12" customHeight="1" x14ac:dyDescent="0.25">
      <c r="B65" s="215" t="s">
        <v>629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485</v>
      </c>
      <c r="C69" s="722"/>
      <c r="D69" s="722"/>
      <c r="E69" s="722"/>
      <c r="F69" s="722"/>
      <c r="G69" s="722"/>
      <c r="H69" s="722"/>
      <c r="I69" s="722"/>
      <c r="J69" s="722"/>
      <c r="K69" s="722"/>
      <c r="L69" s="722"/>
      <c r="M69" s="722"/>
      <c r="N69" s="722"/>
      <c r="O69" s="723"/>
    </row>
    <row r="70" ht="12" customHeight="1" x14ac:dyDescent="0.2">
      <c r="B70" s="724" t="s">
        <v>630</v>
      </c>
      <c r="C70" s="725"/>
      <c r="D70" s="725"/>
      <c r="E70" s="725"/>
      <c r="F70" s="725"/>
      <c r="G70" s="725"/>
      <c r="H70" s="725"/>
      <c r="I70" s="725"/>
      <c r="J70" s="725"/>
      <c r="K70" s="725"/>
      <c r="L70" s="725"/>
      <c r="M70" s="725"/>
      <c r="N70" s="725"/>
      <c r="O70" s="726"/>
    </row>
    <row r="71" ht="12" customHeight="1" x14ac:dyDescent="0.2">
      <c r="B71" s="724" t="s">
        <v>631</v>
      </c>
      <c r="C71" s="725"/>
      <c r="D71" s="725"/>
      <c r="E71" s="725"/>
      <c r="F71" s="725"/>
      <c r="G71" s="725"/>
      <c r="H71" s="725"/>
      <c r="I71" s="725"/>
      <c r="J71" s="725"/>
      <c r="K71" s="725"/>
      <c r="L71" s="725"/>
      <c r="M71" s="725"/>
      <c r="N71" s="725"/>
      <c r="O71" s="726"/>
    </row>
    <row r="72" ht="12" customHeight="1" x14ac:dyDescent="0.2">
      <c r="B72" s="727" t="s">
        <v>632</v>
      </c>
      <c r="C72" s="728"/>
      <c r="D72" s="728"/>
      <c r="E72" s="728"/>
      <c r="F72" s="728"/>
      <c r="G72" s="728"/>
      <c r="H72" s="728"/>
      <c r="I72" s="728"/>
      <c r="J72" s="728"/>
      <c r="K72" s="728"/>
      <c r="L72" s="728"/>
      <c r="M72" s="728"/>
      <c r="N72" s="728"/>
      <c r="O72" s="729"/>
    </row>
    <row r="73" ht="12" customHeight="1" x14ac:dyDescent="0.2">
      <c r="B73" s="730" t="s">
        <v>633</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634</v>
      </c>
      <c r="C1" s="99"/>
      <c r="D1" s="99"/>
      <c r="E1" s="99"/>
      <c r="F1" s="99"/>
      <c r="G1" s="99"/>
      <c r="H1" s="99"/>
      <c r="K1" s="99"/>
      <c r="N1" s="100" t="s">
        <v>62</v>
      </c>
    </row>
    <row r="2" ht="17.25" customHeight="1" x14ac:dyDescent="0.3">
      <c r="B2" s="3" t="s">
        <v>635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533</v>
      </c>
      <c r="D7" s="106"/>
      <c r="E7" s="105" t="s">
        <v>636</v>
      </c>
      <c r="F7" s="105"/>
      <c r="G7" s="105"/>
      <c r="H7" s="105" t="s">
        <v>637</v>
      </c>
      <c r="I7" s="105"/>
      <c r="J7" s="105"/>
      <c r="K7" s="731" t="s">
        <v>638</v>
      </c>
      <c r="L7" s="731"/>
      <c r="M7" s="731"/>
      <c r="N7" s="731"/>
    </row>
    <row r="8" ht="27" customHeight="1" x14ac:dyDescent="0.2">
      <c r="B8" s="108" t="s">
        <v>401</v>
      </c>
      <c r="C8" s="732" t="s">
        <v>639</v>
      </c>
      <c r="D8" s="732"/>
      <c r="E8" s="561" t="s">
        <v>68</v>
      </c>
      <c r="F8" s="561" t="s">
        <v>69</v>
      </c>
      <c r="G8" s="561" t="s">
        <v>70</v>
      </c>
      <c r="H8" s="482" t="s">
        <v>68</v>
      </c>
      <c r="I8" s="482" t="s">
        <v>69</v>
      </c>
      <c r="J8" s="561" t="s">
        <v>70</v>
      </c>
      <c r="K8" s="733" t="s">
        <v>640</v>
      </c>
      <c r="L8" s="733" t="s">
        <v>641</v>
      </c>
      <c r="M8" s="109" t="s">
        <v>69</v>
      </c>
      <c r="N8" s="180" t="s">
        <v>70</v>
      </c>
    </row>
    <row r="9" ht="15" customHeight="1" x14ac:dyDescent="0.2">
      <c r="B9" s="563"/>
      <c r="C9" s="734" t="s">
        <v>642</v>
      </c>
      <c r="D9" s="735" t="s">
        <v>76</v>
      </c>
      <c r="E9" s="736" t="s">
        <v>643</v>
      </c>
      <c r="F9" s="736"/>
      <c r="G9" s="736"/>
      <c r="H9" s="116" t="s">
        <v>76</v>
      </c>
      <c r="I9" s="116"/>
      <c r="J9" s="116"/>
      <c r="K9" s="737" t="s">
        <v>76</v>
      </c>
      <c r="L9" s="737"/>
      <c r="M9" s="737"/>
      <c r="N9" s="737"/>
    </row>
    <row r="10" ht="18" customHeight="1" x14ac:dyDescent="0.2">
      <c r="B10" s="199" t="s">
        <v>644</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645</v>
      </c>
      <c r="C11" s="745" t="s">
        <v>449</v>
      </c>
      <c r="D11" s="524" t="s">
        <v>83</v>
      </c>
      <c r="E11" s="746" t="s">
        <v>83</v>
      </c>
      <c r="F11" s="533"/>
      <c r="G11" s="533"/>
      <c r="H11" s="747" t="s">
        <v>83</v>
      </c>
      <c r="I11" s="533"/>
      <c r="J11" s="533"/>
      <c r="K11" s="748" t="s">
        <v>83</v>
      </c>
      <c r="L11" s="749" t="s">
        <v>83</v>
      </c>
      <c r="M11" s="750"/>
      <c r="N11" s="751"/>
    </row>
    <row r="12" ht="18" customHeight="1" x14ac:dyDescent="0.2">
      <c r="B12" s="744" t="s">
        <v>646</v>
      </c>
      <c r="C12" s="745" t="s">
        <v>449</v>
      </c>
      <c r="D12" s="524" t="s">
        <v>83</v>
      </c>
      <c r="E12" s="746" t="s">
        <v>83</v>
      </c>
      <c r="F12" s="533"/>
      <c r="G12" s="533"/>
      <c r="H12" s="747" t="s">
        <v>83</v>
      </c>
      <c r="I12" s="533"/>
      <c r="J12" s="533"/>
      <c r="K12" s="748" t="s">
        <v>83</v>
      </c>
      <c r="L12" s="749" t="s">
        <v>83</v>
      </c>
      <c r="M12" s="750"/>
      <c r="N12" s="751"/>
    </row>
    <row r="13" ht="18" customHeight="1" x14ac:dyDescent="0.2">
      <c r="B13" s="744" t="s">
        <v>647</v>
      </c>
      <c r="C13" s="745" t="s">
        <v>449</v>
      </c>
      <c r="D13" s="524" t="s">
        <v>83</v>
      </c>
      <c r="E13" s="746" t="s">
        <v>83</v>
      </c>
      <c r="F13" s="533"/>
      <c r="G13" s="533"/>
      <c r="H13" s="747" t="s">
        <v>83</v>
      </c>
      <c r="I13" s="533"/>
      <c r="J13" s="533"/>
      <c r="K13" s="748" t="s">
        <v>83</v>
      </c>
      <c r="L13" s="749" t="s">
        <v>83</v>
      </c>
      <c r="M13" s="750"/>
      <c r="N13" s="751"/>
    </row>
    <row r="14" ht="18" customHeight="1" x14ac:dyDescent="0.2">
      <c r="B14" s="744" t="s">
        <v>648</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649</v>
      </c>
      <c r="C15" s="758" t="s">
        <v>449</v>
      </c>
      <c r="D15" s="759" t="s">
        <v>83</v>
      </c>
      <c r="E15" s="746" t="s">
        <v>83</v>
      </c>
      <c r="F15" s="533"/>
      <c r="G15" s="533"/>
      <c r="H15" s="747" t="s">
        <v>83</v>
      </c>
      <c r="I15" s="533"/>
      <c r="J15" s="533"/>
      <c r="K15" s="748" t="s">
        <v>83</v>
      </c>
      <c r="L15" s="748" t="s">
        <v>83</v>
      </c>
      <c r="M15" s="750"/>
      <c r="N15" s="751"/>
    </row>
    <row r="16" ht="18" customHeight="1" x14ac:dyDescent="0.2">
      <c r="B16" s="137" t="s">
        <v>650</v>
      </c>
      <c r="C16" s="758" t="s">
        <v>449</v>
      </c>
      <c r="D16" s="759" t="s">
        <v>83</v>
      </c>
      <c r="E16" s="746" t="s">
        <v>83</v>
      </c>
      <c r="F16" s="533"/>
      <c r="G16" s="533"/>
      <c r="H16" s="747" t="s">
        <v>83</v>
      </c>
      <c r="I16" s="533"/>
      <c r="J16" s="533"/>
      <c r="K16" s="748" t="s">
        <v>83</v>
      </c>
      <c r="L16" s="748" t="s">
        <v>83</v>
      </c>
      <c r="M16" s="750"/>
      <c r="N16" s="751"/>
    </row>
    <row r="17" ht="18" customHeight="1" x14ac:dyDescent="0.2">
      <c r="B17" s="760" t="s">
        <v>651</v>
      </c>
      <c r="C17" s="758" t="s">
        <v>449</v>
      </c>
      <c r="D17" s="759" t="s">
        <v>83</v>
      </c>
      <c r="E17" s="746" t="s">
        <v>83</v>
      </c>
      <c r="F17" s="533"/>
      <c r="G17" s="533"/>
      <c r="H17" s="747" t="s">
        <v>83</v>
      </c>
      <c r="I17" s="533"/>
      <c r="J17" s="533"/>
      <c r="K17" s="748" t="s">
        <v>83</v>
      </c>
      <c r="L17" s="748" t="s">
        <v>83</v>
      </c>
      <c r="M17" s="750"/>
      <c r="N17" s="751"/>
    </row>
    <row r="18" ht="18" customHeight="1" x14ac:dyDescent="0.2">
      <c r="B18" s="137" t="s">
        <v>652</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653</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654</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655</v>
      </c>
      <c r="C21" s="745" t="s">
        <v>449</v>
      </c>
      <c r="D21" s="524" t="s">
        <v>83</v>
      </c>
      <c r="E21" s="533"/>
      <c r="F21" s="533"/>
      <c r="G21" s="746" t="s">
        <v>83</v>
      </c>
      <c r="H21" s="533"/>
      <c r="I21" s="533"/>
      <c r="J21" s="524" t="s">
        <v>83</v>
      </c>
      <c r="K21" s="770"/>
      <c r="L21" s="750"/>
      <c r="M21" s="750"/>
      <c r="N21" s="769" t="s">
        <v>83</v>
      </c>
    </row>
    <row r="22" ht="18" customHeight="1" x14ac:dyDescent="0.2">
      <c r="B22" s="744" t="s">
        <v>656</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657</v>
      </c>
      <c r="C23" s="752"/>
      <c r="D23" s="753"/>
      <c r="E23" s="533"/>
      <c r="F23" s="533"/>
      <c r="G23" s="776"/>
      <c r="H23" s="771" t="s">
        <v>83</v>
      </c>
      <c r="I23" s="533"/>
      <c r="J23" s="746" t="s">
        <v>83</v>
      </c>
      <c r="K23" s="777" t="s">
        <v>83</v>
      </c>
      <c r="L23" s="778" t="s">
        <v>83</v>
      </c>
      <c r="M23" s="750"/>
      <c r="N23" s="779" t="s">
        <v>83</v>
      </c>
    </row>
    <row r="24" ht="18" customHeight="1" x14ac:dyDescent="0.2">
      <c r="B24" s="137" t="s">
        <v>658</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659</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660</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585</v>
      </c>
      <c r="C27" s="781"/>
      <c r="D27" s="782"/>
      <c r="E27" s="782"/>
      <c r="F27" s="782"/>
      <c r="G27" s="782"/>
      <c r="H27" s="746" t="s">
        <v>83</v>
      </c>
      <c r="I27" s="746" t="s">
        <v>83</v>
      </c>
      <c r="J27" s="533"/>
      <c r="K27" s="755" t="s">
        <v>83</v>
      </c>
      <c r="L27" s="756" t="s">
        <v>83</v>
      </c>
      <c r="M27" s="756" t="s">
        <v>83</v>
      </c>
      <c r="N27" s="751"/>
    </row>
    <row r="28" ht="18" customHeight="1" x14ac:dyDescent="0.2">
      <c r="B28" s="122" t="s">
        <v>661</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662</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663</v>
      </c>
      <c r="C30" s="745" t="s">
        <v>449</v>
      </c>
      <c r="D30" s="524" t="s">
        <v>83</v>
      </c>
      <c r="E30" s="746" t="s">
        <v>83</v>
      </c>
      <c r="F30" s="753"/>
      <c r="G30" s="533"/>
      <c r="H30" s="524" t="s">
        <v>83</v>
      </c>
      <c r="I30" s="753"/>
      <c r="J30" s="533"/>
      <c r="K30" s="748" t="s">
        <v>83</v>
      </c>
      <c r="L30" s="749" t="s">
        <v>83</v>
      </c>
      <c r="M30" s="784"/>
      <c r="N30" s="751"/>
    </row>
    <row r="31" ht="18" customHeight="1" x14ac:dyDescent="0.2">
      <c r="B31" s="783" t="s">
        <v>664</v>
      </c>
      <c r="C31" s="745" t="s">
        <v>449</v>
      </c>
      <c r="D31" s="524" t="s">
        <v>83</v>
      </c>
      <c r="E31" s="746" t="s">
        <v>83</v>
      </c>
      <c r="F31" s="753"/>
      <c r="G31" s="533"/>
      <c r="H31" s="524" t="s">
        <v>83</v>
      </c>
      <c r="I31" s="753"/>
      <c r="J31" s="533"/>
      <c r="K31" s="748" t="s">
        <v>83</v>
      </c>
      <c r="L31" s="749" t="s">
        <v>83</v>
      </c>
      <c r="M31" s="784"/>
      <c r="N31" s="751"/>
    </row>
    <row r="32" ht="18" customHeight="1" x14ac:dyDescent="0.2">
      <c r="B32" s="783" t="s">
        <v>665</v>
      </c>
      <c r="C32" s="752"/>
      <c r="D32" s="753"/>
      <c r="E32" s="753"/>
      <c r="F32" s="753"/>
      <c r="G32" s="533"/>
      <c r="H32" s="746" t="s">
        <v>83</v>
      </c>
      <c r="I32" s="746" t="s">
        <v>83</v>
      </c>
      <c r="J32" s="533"/>
      <c r="K32" s="755" t="s">
        <v>83</v>
      </c>
      <c r="L32" s="756" t="s">
        <v>83</v>
      </c>
      <c r="M32" s="756" t="s">
        <v>83</v>
      </c>
      <c r="N32" s="751"/>
    </row>
    <row r="33" ht="18" customHeight="1" x14ac:dyDescent="0.2">
      <c r="B33" s="122" t="s">
        <v>666</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667</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668</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669</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670</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671</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672</v>
      </c>
      <c r="C39" s="532"/>
      <c r="D39" s="533"/>
      <c r="E39" s="533"/>
      <c r="F39" s="533"/>
      <c r="G39" s="533"/>
      <c r="H39" s="746" t="s">
        <v>83</v>
      </c>
      <c r="I39" s="746" t="s">
        <v>83</v>
      </c>
      <c r="J39" s="533"/>
      <c r="K39" s="755" t="s">
        <v>83</v>
      </c>
      <c r="L39" s="756" t="s">
        <v>83</v>
      </c>
      <c r="M39" s="756" t="s">
        <v>83</v>
      </c>
      <c r="N39" s="751"/>
    </row>
    <row r="40" ht="18" customHeight="1" x14ac:dyDescent="0.2">
      <c r="B40" s="744" t="s">
        <v>673</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674</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675</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676</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677</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678</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679</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680</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681</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682</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683</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684</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685</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686</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687</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688</v>
      </c>
      <c r="C55" s="797"/>
      <c r="D55" s="738"/>
      <c r="E55" s="545"/>
      <c r="F55" s="545"/>
      <c r="G55" s="545"/>
      <c r="H55" s="741">
        <v>0.0391688574697748</v>
      </c>
      <c r="I55" s="741">
        <v>0.0000139331116269396</v>
      </c>
      <c r="J55" s="741">
        <v>0.00000182745667826627</v>
      </c>
      <c r="K55" s="742" t="s">
        <v>83</v>
      </c>
      <c r="L55" s="787" t="s">
        <v>83</v>
      </c>
      <c r="M55" s="787" t="s">
        <v>83</v>
      </c>
      <c r="N55" s="743" t="s">
        <v>83</v>
      </c>
    </row>
    <row r="56" ht="18" customHeight="1" x14ac:dyDescent="0.2" s="1" customFormat="1">
      <c r="B56" s="744" t="s">
        <v>689</v>
      </c>
      <c r="C56" s="788" t="s">
        <v>690</v>
      </c>
      <c r="D56" s="798">
        <v>0.01334177308370334</v>
      </c>
      <c r="E56" s="746">
        <v>2.935806000000002</v>
      </c>
      <c r="F56" s="746">
        <v>0.0010443223355341403</v>
      </c>
      <c r="G56" s="746">
        <v>0.00013697254981037452</v>
      </c>
      <c r="H56" s="799">
        <v>0.0391688574697748</v>
      </c>
      <c r="I56" s="799">
        <v>0.0000139331116269396</v>
      </c>
      <c r="J56" s="799">
        <v>0.00000182745667826627</v>
      </c>
      <c r="K56" s="800" t="s">
        <v>83</v>
      </c>
      <c r="L56" s="801" t="s">
        <v>83</v>
      </c>
      <c r="M56" s="801" t="s">
        <v>83</v>
      </c>
      <c r="N56" s="802" t="s">
        <v>83</v>
      </c>
    </row>
    <row r="57" ht="18" customHeight="1" x14ac:dyDescent="0.2" s="1" customFormat="1">
      <c r="B57" s="744" t="s">
        <v>691</v>
      </c>
      <c r="C57" s="788" t="s">
        <v>692</v>
      </c>
      <c r="D57" s="798">
        <v>0.0471482758011206</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693</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694</v>
      </c>
      <c r="C59" s="788" t="s">
        <v>695</v>
      </c>
      <c r="D59" s="798">
        <v>29972</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696</v>
      </c>
      <c r="C60" s="788" t="s">
        <v>697</v>
      </c>
      <c r="D60" s="798">
        <v>7.92771672771673</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698</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699</v>
      </c>
      <c r="C62" s="788" t="s">
        <v>700</v>
      </c>
      <c r="D62" s="798">
        <v>0.035837135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701</v>
      </c>
      <c r="C63" s="788" t="s">
        <v>702</v>
      </c>
      <c r="D63" s="798">
        <v>0.0442561333333333</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703</v>
      </c>
      <c r="C64" s="788" t="s">
        <v>704</v>
      </c>
      <c r="D64" s="798">
        <v>0.0633694765625</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705</v>
      </c>
      <c r="C65" s="788" t="s">
        <v>706</v>
      </c>
      <c r="D65" s="798">
        <v>3.5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707</v>
      </c>
      <c r="C66" s="788" t="s">
        <v>708</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709</v>
      </c>
      <c r="C67" s="788" t="s">
        <v>710</v>
      </c>
      <c r="D67" s="798">
        <v>29972</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711</v>
      </c>
      <c r="C68" s="806"/>
      <c r="D68" s="763"/>
      <c r="E68" s="538"/>
      <c r="F68" s="538"/>
      <c r="G68" s="538"/>
      <c r="H68" s="538"/>
      <c r="I68" s="538"/>
      <c r="J68" s="765" t="s">
        <v>83</v>
      </c>
      <c r="K68" s="807"/>
      <c r="L68" s="808"/>
      <c r="M68" s="808"/>
      <c r="N68" s="768" t="s">
        <v>83</v>
      </c>
    </row>
    <row r="69" ht="18" customHeight="1" x14ac:dyDescent="0.2" s="1" customFormat="1">
      <c r="B69" s="809" t="s">
        <v>712</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713</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714</v>
      </c>
      <c r="C71" s="532"/>
      <c r="D71" s="533"/>
      <c r="E71" s="753"/>
      <c r="F71" s="753"/>
      <c r="G71" s="753"/>
      <c r="H71" s="753"/>
      <c r="I71" s="753"/>
      <c r="J71" s="746" t="s">
        <v>83</v>
      </c>
      <c r="K71" s="810"/>
      <c r="L71" s="784"/>
      <c r="M71" s="784"/>
      <c r="N71" s="779" t="s">
        <v>83</v>
      </c>
    </row>
    <row r="72" ht="18" customHeight="1" x14ac:dyDescent="0.2" s="1" customFormat="1">
      <c r="B72" s="130" t="s">
        <v>715</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716</v>
      </c>
      <c r="C73" s="797"/>
      <c r="D73" s="738"/>
      <c r="E73" s="545"/>
      <c r="F73" s="545"/>
      <c r="G73" s="753"/>
      <c r="H73" s="545"/>
      <c r="I73" s="545"/>
      <c r="J73" s="741">
        <v>0.0000797812397263906</v>
      </c>
      <c r="K73" s="812"/>
      <c r="L73" s="813"/>
      <c r="M73" s="813"/>
      <c r="N73" s="743" t="s">
        <v>83</v>
      </c>
    </row>
    <row r="74" ht="18" customHeight="1" x14ac:dyDescent="0.2" s="1" customFormat="1">
      <c r="B74" s="803" t="s">
        <v>717</v>
      </c>
      <c r="C74" s="788" t="s">
        <v>718</v>
      </c>
      <c r="D74" s="798" t="s">
        <v>83</v>
      </c>
      <c r="E74" s="753"/>
      <c r="F74" s="753"/>
      <c r="G74" s="746" t="s">
        <v>83</v>
      </c>
      <c r="H74" s="753"/>
      <c r="I74" s="753"/>
      <c r="J74" s="799" t="s">
        <v>83</v>
      </c>
      <c r="K74" s="810"/>
      <c r="L74" s="784"/>
      <c r="M74" s="784"/>
      <c r="N74" s="802" t="s">
        <v>83</v>
      </c>
    </row>
    <row r="75" ht="18" customHeight="1" x14ac:dyDescent="0.2" s="1" customFormat="1">
      <c r="B75" s="803" t="s">
        <v>719</v>
      </c>
      <c r="C75" s="532"/>
      <c r="D75" s="533"/>
      <c r="E75" s="753"/>
      <c r="F75" s="753"/>
      <c r="G75" s="753"/>
      <c r="H75" s="753"/>
      <c r="I75" s="753"/>
      <c r="J75" s="746">
        <v>0.0000797812397263906</v>
      </c>
      <c r="K75" s="810"/>
      <c r="L75" s="784"/>
      <c r="M75" s="784"/>
      <c r="N75" s="779" t="s">
        <v>83</v>
      </c>
    </row>
    <row r="76" ht="18" customHeight="1" x14ac:dyDescent="0.2" s="1" customFormat="1">
      <c r="B76" s="814" t="s">
        <v>720</v>
      </c>
      <c r="C76" s="788" t="s">
        <v>721</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722</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723</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724</v>
      </c>
      <c r="C79" s="98"/>
      <c r="D79" s="98"/>
      <c r="E79" s="98"/>
      <c r="F79" s="98"/>
      <c r="G79" s="98"/>
      <c r="H79" s="98"/>
      <c r="I79" s="98"/>
      <c r="J79" s="98"/>
      <c r="K79" s="98"/>
      <c r="L79" s="98"/>
      <c r="M79" s="98"/>
      <c r="N79" s="98"/>
    </row>
    <row r="80" ht="14.1" customHeight="1" x14ac:dyDescent="0.2">
      <c r="B80" s="215" t="s">
        <v>725</v>
      </c>
      <c r="C80" s="177"/>
      <c r="D80" s="177"/>
      <c r="E80" s="177"/>
      <c r="F80" s="177"/>
      <c r="G80" s="177"/>
      <c r="H80" s="177"/>
      <c r="I80" s="177"/>
      <c r="J80" s="177"/>
      <c r="K80" s="177"/>
      <c r="L80" s="177"/>
      <c r="M80" s="177"/>
      <c r="N80" s="177"/>
    </row>
    <row r="81" ht="14.1" customHeight="1" x14ac:dyDescent="0.25">
      <c r="B81" s="215" t="s">
        <v>726</v>
      </c>
      <c r="C81" s="177"/>
      <c r="D81" s="177"/>
      <c r="E81" s="177"/>
      <c r="F81" s="177"/>
      <c r="G81" s="177"/>
      <c r="H81" s="177"/>
      <c r="K81" s="177"/>
      <c r="L81" s="177"/>
    </row>
    <row r="82" ht="14.1" customHeight="1" x14ac:dyDescent="0.2">
      <c r="B82" s="215" t="s">
        <v>727</v>
      </c>
      <c r="C82" s="177"/>
      <c r="D82" s="177"/>
      <c r="E82" s="177"/>
    </row>
    <row r="83" ht="14.1" customHeight="1" x14ac:dyDescent="0.2">
      <c r="B83" s="215" t="s">
        <v>728</v>
      </c>
      <c r="C83" s="177"/>
      <c r="D83" s="177"/>
    </row>
    <row r="84" ht="14.1" customHeight="1" x14ac:dyDescent="0.25">
      <c r="B84" s="215" t="s">
        <v>729</v>
      </c>
      <c r="C84" s="177"/>
      <c r="D84" s="177"/>
      <c r="E84" s="177"/>
      <c r="F84" s="177"/>
      <c r="G84" s="177"/>
      <c r="H84" s="177"/>
      <c r="I84" s="177"/>
      <c r="J84" s="816"/>
      <c r="K84" s="177"/>
      <c r="L84" s="177"/>
      <c r="M84" s="177"/>
      <c r="N84" s="816"/>
    </row>
    <row r="85" ht="14.1" customHeight="1" x14ac:dyDescent="0.25">
      <c r="B85" s="215" t="s">
        <v>730</v>
      </c>
      <c r="C85" s="177"/>
      <c r="D85" s="177"/>
      <c r="E85" s="177"/>
      <c r="F85" s="177"/>
      <c r="G85" s="177"/>
      <c r="H85" s="177"/>
      <c r="I85" s="177"/>
      <c r="J85" s="816"/>
      <c r="K85" s="177"/>
      <c r="L85" s="177"/>
      <c r="M85" s="177"/>
      <c r="N85" s="816"/>
    </row>
    <row r="86" ht="14.1" customHeight="1" x14ac:dyDescent="0.2">
      <c r="B86" s="215" t="s">
        <v>731</v>
      </c>
    </row>
    <row r="87" ht="14.1" customHeight="1" x14ac:dyDescent="0.2">
      <c r="B87" s="215" t="s">
        <v>732</v>
      </c>
    </row>
    <row r="88" ht="14.1" customHeight="1" x14ac:dyDescent="0.2">
      <c r="B88" s="215" t="s">
        <v>733</v>
      </c>
    </row>
    <row r="89" ht="14.1" customHeight="1" x14ac:dyDescent="0.2">
      <c r="B89" s="215" t="s">
        <v>734</v>
      </c>
    </row>
    <row r="90" ht="14.1" customHeight="1" x14ac:dyDescent="0.25">
      <c r="B90" s="215" t="s">
        <v>735</v>
      </c>
    </row>
    <row r="91" ht="14.1" customHeight="1" x14ac:dyDescent="0.2">
      <c r="B91" s="215" t="s">
        <v>736</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737</v>
      </c>
      <c r="C96" s="437"/>
      <c r="D96" s="437"/>
      <c r="E96" s="437"/>
      <c r="F96" s="437"/>
      <c r="G96" s="437"/>
      <c r="H96" s="437"/>
      <c r="I96" s="437"/>
      <c r="J96" s="437"/>
      <c r="K96" s="437"/>
      <c r="L96" s="437"/>
      <c r="M96" s="437"/>
      <c r="N96" s="657"/>
    </row>
    <row r="97" ht="12" customHeight="1" x14ac:dyDescent="0.2">
      <c r="B97" s="326" t="s">
        <v>738</v>
      </c>
      <c r="C97" s="437"/>
      <c r="D97" s="437"/>
      <c r="E97" s="437"/>
      <c r="F97" s="437"/>
      <c r="G97" s="437"/>
      <c r="H97" s="437"/>
      <c r="I97" s="437"/>
      <c r="J97" s="437"/>
      <c r="K97" s="437"/>
      <c r="L97" s="437"/>
      <c r="M97" s="437"/>
      <c r="N97" s="657"/>
    </row>
    <row r="98" ht="12" customHeight="1" x14ac:dyDescent="0.2">
      <c r="B98" s="326" t="s">
        <v>739</v>
      </c>
      <c r="C98" s="437"/>
      <c r="D98" s="437"/>
      <c r="E98" s="437"/>
      <c r="F98" s="437"/>
      <c r="G98" s="437"/>
      <c r="H98" s="437"/>
      <c r="I98" s="437"/>
      <c r="J98" s="437"/>
      <c r="K98" s="437"/>
      <c r="L98" s="437"/>
      <c r="M98" s="437"/>
      <c r="N98" s="657"/>
    </row>
    <row r="99" ht="12" customHeight="1" x14ac:dyDescent="0.2">
      <c r="B99" s="817" t="s">
        <v>740</v>
      </c>
      <c r="C99" s="379"/>
      <c r="D99" s="379"/>
      <c r="E99" s="379"/>
      <c r="F99" s="379"/>
      <c r="G99" s="379"/>
      <c r="H99" s="379"/>
      <c r="I99" s="379"/>
      <c r="J99" s="379"/>
      <c r="K99" s="379"/>
      <c r="L99" s="379"/>
      <c r="M99" s="379"/>
      <c r="N99" s="380"/>
    </row>
    <row r="100" ht="12" customHeight="1" x14ac:dyDescent="0.2">
      <c r="B100" s="730" t="s">
        <v>633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741</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742</v>
      </c>
      <c r="C8" s="822" t="s">
        <v>743</v>
      </c>
      <c r="D8" s="823" t="s">
        <v>744</v>
      </c>
      <c r="E8" s="823" t="s">
        <v>745</v>
      </c>
      <c r="F8" s="823" t="s">
        <v>746</v>
      </c>
      <c r="G8" s="823" t="s">
        <v>747</v>
      </c>
      <c r="H8" s="823" t="s">
        <v>748</v>
      </c>
      <c r="I8" s="823" t="s">
        <v>749</v>
      </c>
      <c r="J8" s="823" t="s">
        <v>750</v>
      </c>
      <c r="K8" s="823" t="s">
        <v>751</v>
      </c>
      <c r="L8" s="823" t="s">
        <v>752</v>
      </c>
      <c r="M8" s="823" t="s">
        <v>753</v>
      </c>
      <c r="N8" s="823" t="s">
        <v>754</v>
      </c>
      <c r="O8" s="823" t="s">
        <v>755</v>
      </c>
      <c r="P8" s="823" t="s">
        <v>756</v>
      </c>
      <c r="Q8" s="823" t="s">
        <v>757</v>
      </c>
      <c r="R8" s="823" t="s">
        <v>758</v>
      </c>
      <c r="S8" s="823" t="s">
        <v>759</v>
      </c>
      <c r="T8" s="824" t="s">
        <v>760</v>
      </c>
      <c r="U8" s="824" t="s">
        <v>761</v>
      </c>
      <c r="V8" s="825" t="s">
        <v>762</v>
      </c>
      <c r="W8" s="823" t="s">
        <v>763</v>
      </c>
      <c r="X8" s="823" t="s">
        <v>764</v>
      </c>
      <c r="Y8" s="823" t="s">
        <v>765</v>
      </c>
      <c r="Z8" s="823" t="s">
        <v>766</v>
      </c>
      <c r="AA8" s="823" t="s">
        <v>767</v>
      </c>
      <c r="AB8" s="823" t="s">
        <v>768</v>
      </c>
      <c r="AC8" s="823" t="s">
        <v>769</v>
      </c>
      <c r="AD8" s="823" t="s">
        <v>770</v>
      </c>
      <c r="AE8" s="824" t="s">
        <v>771</v>
      </c>
      <c r="AF8" s="824" t="s">
        <v>772</v>
      </c>
      <c r="AG8" s="825" t="s">
        <v>773</v>
      </c>
      <c r="AH8" s="823" t="s">
        <v>774</v>
      </c>
      <c r="AI8" s="825" t="s">
        <v>775</v>
      </c>
      <c r="AJ8" s="824" t="s">
        <v>567</v>
      </c>
      <c r="AK8" s="826" t="s">
        <v>776</v>
      </c>
    </row>
    <row r="9" ht="14.25" customHeight="1" x14ac:dyDescent="0.2">
      <c r="B9" s="827"/>
      <c r="C9" s="828" t="s">
        <v>777</v>
      </c>
      <c r="D9" s="828"/>
      <c r="E9" s="828"/>
      <c r="F9" s="828"/>
      <c r="G9" s="828"/>
      <c r="H9" s="828"/>
      <c r="I9" s="828"/>
      <c r="J9" s="828"/>
      <c r="K9" s="828"/>
      <c r="L9" s="828"/>
      <c r="M9" s="828"/>
      <c r="N9" s="828"/>
      <c r="O9" s="828"/>
      <c r="P9" s="828"/>
      <c r="Q9" s="828"/>
      <c r="R9" s="828"/>
      <c r="S9" s="828"/>
      <c r="T9" s="828"/>
      <c r="U9" s="828"/>
      <c r="V9" s="667" t="s">
        <v>778</v>
      </c>
      <c r="W9" s="667"/>
      <c r="X9" s="668" t="s">
        <v>777</v>
      </c>
      <c r="Y9" s="668"/>
      <c r="Z9" s="668"/>
      <c r="AA9" s="668"/>
      <c r="AB9" s="668"/>
      <c r="AC9" s="668"/>
      <c r="AD9" s="668"/>
      <c r="AE9" s="668"/>
      <c r="AF9" s="668"/>
      <c r="AG9" s="668" t="s">
        <v>778</v>
      </c>
      <c r="AH9" s="668"/>
      <c r="AI9" s="668"/>
      <c r="AJ9" s="669" t="s">
        <v>777</v>
      </c>
      <c r="AK9" s="669"/>
    </row>
    <row r="10" ht="18" customHeight="1" x14ac:dyDescent="0.2">
      <c r="B10" s="829" t="s">
        <v>779</v>
      </c>
      <c r="C10" s="830" t="s">
        <v>574</v>
      </c>
      <c r="D10" s="831" t="s">
        <v>574</v>
      </c>
      <c r="E10" s="831" t="s">
        <v>83</v>
      </c>
      <c r="F10" s="831" t="s">
        <v>83</v>
      </c>
      <c r="G10" s="831" t="s">
        <v>574</v>
      </c>
      <c r="H10" s="831" t="s">
        <v>83</v>
      </c>
      <c r="I10" s="831" t="s">
        <v>574</v>
      </c>
      <c r="J10" s="831" t="s">
        <v>83</v>
      </c>
      <c r="K10" s="831" t="s">
        <v>574</v>
      </c>
      <c r="L10" s="831" t="s">
        <v>83</v>
      </c>
      <c r="M10" s="831" t="s">
        <v>574</v>
      </c>
      <c r="N10" s="831" t="s">
        <v>83</v>
      </c>
      <c r="O10" s="831" t="s">
        <v>83</v>
      </c>
      <c r="P10" s="831" t="s">
        <v>83</v>
      </c>
      <c r="Q10" s="831" t="s">
        <v>83</v>
      </c>
      <c r="R10" s="831" t="s">
        <v>83</v>
      </c>
      <c r="S10" s="831" t="s">
        <v>83</v>
      </c>
      <c r="T10" s="831" t="s">
        <v>83</v>
      </c>
      <c r="U10" s="831" t="s">
        <v>83</v>
      </c>
      <c r="V10" s="832" t="s">
        <v>83</v>
      </c>
      <c r="W10" s="487"/>
      <c r="X10" s="833" t="s">
        <v>83</v>
      </c>
      <c r="Y10" s="831" t="s">
        <v>83</v>
      </c>
      <c r="Z10" s="831" t="s">
        <v>574</v>
      </c>
      <c r="AA10" s="831" t="s">
        <v>83</v>
      </c>
      <c r="AB10" s="831" t="s">
        <v>83</v>
      </c>
      <c r="AC10" s="831" t="s">
        <v>83</v>
      </c>
      <c r="AD10" s="831" t="s">
        <v>83</v>
      </c>
      <c r="AE10" s="831" t="s">
        <v>83</v>
      </c>
      <c r="AF10" s="831" t="s">
        <v>83</v>
      </c>
      <c r="AG10" s="831" t="s">
        <v>83</v>
      </c>
      <c r="AH10" s="193"/>
      <c r="AI10" s="834" t="s">
        <v>83</v>
      </c>
      <c r="AJ10" s="835">
        <v>0.00359952009930205</v>
      </c>
      <c r="AK10" s="836" t="s">
        <v>83</v>
      </c>
      <c r="AM10" s="554" t="s">
        <v>780</v>
      </c>
    </row>
    <row r="11" ht="18" customHeight="1" x14ac:dyDescent="0.2">
      <c r="B11" s="829" t="s">
        <v>781</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782</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783</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784</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785</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674</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683</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684</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687</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786</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712</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713</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787</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788</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714</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789</v>
      </c>
      <c r="C26" s="852" t="s">
        <v>574</v>
      </c>
      <c r="D26" s="853" t="s">
        <v>574</v>
      </c>
      <c r="E26" s="853" t="s">
        <v>83</v>
      </c>
      <c r="F26" s="853" t="s">
        <v>83</v>
      </c>
      <c r="G26" s="853" t="s">
        <v>574</v>
      </c>
      <c r="H26" s="853" t="s">
        <v>83</v>
      </c>
      <c r="I26" s="853" t="s">
        <v>574</v>
      </c>
      <c r="J26" s="853" t="s">
        <v>83</v>
      </c>
      <c r="K26" s="853" t="s">
        <v>574</v>
      </c>
      <c r="L26" s="853" t="s">
        <v>83</v>
      </c>
      <c r="M26" s="853" t="s">
        <v>574</v>
      </c>
      <c r="N26" s="853" t="s">
        <v>83</v>
      </c>
      <c r="O26" s="853" t="s">
        <v>83</v>
      </c>
      <c r="P26" s="853" t="s">
        <v>83</v>
      </c>
      <c r="Q26" s="853" t="s">
        <v>83</v>
      </c>
      <c r="R26" s="853" t="s">
        <v>83</v>
      </c>
      <c r="S26" s="853" t="s">
        <v>83</v>
      </c>
      <c r="T26" s="853" t="s">
        <v>83</v>
      </c>
      <c r="U26" s="853" t="s">
        <v>83</v>
      </c>
      <c r="V26" s="853" t="s">
        <v>83</v>
      </c>
      <c r="W26" s="132"/>
      <c r="X26" s="854" t="s">
        <v>83</v>
      </c>
      <c r="Y26" s="853" t="s">
        <v>83</v>
      </c>
      <c r="Z26" s="853" t="s">
        <v>574</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790</v>
      </c>
      <c r="C27" s="830" t="s">
        <v>574</v>
      </c>
      <c r="D27" s="831" t="s">
        <v>574</v>
      </c>
      <c r="E27" s="831" t="s">
        <v>83</v>
      </c>
      <c r="F27" s="831" t="s">
        <v>83</v>
      </c>
      <c r="G27" s="831" t="s">
        <v>574</v>
      </c>
      <c r="H27" s="831" t="s">
        <v>83</v>
      </c>
      <c r="I27" s="831" t="s">
        <v>574</v>
      </c>
      <c r="J27" s="831" t="s">
        <v>83</v>
      </c>
      <c r="K27" s="831" t="s">
        <v>574</v>
      </c>
      <c r="L27" s="831" t="s">
        <v>83</v>
      </c>
      <c r="M27" s="831" t="s">
        <v>574</v>
      </c>
      <c r="N27" s="831" t="s">
        <v>83</v>
      </c>
      <c r="O27" s="831" t="s">
        <v>83</v>
      </c>
      <c r="P27" s="831" t="s">
        <v>83</v>
      </c>
      <c r="Q27" s="831" t="s">
        <v>83</v>
      </c>
      <c r="R27" s="831" t="s">
        <v>83</v>
      </c>
      <c r="S27" s="831" t="s">
        <v>83</v>
      </c>
      <c r="T27" s="831" t="s">
        <v>83</v>
      </c>
      <c r="U27" s="831" t="s">
        <v>83</v>
      </c>
      <c r="V27" s="831" t="s">
        <v>83</v>
      </c>
      <c r="W27" s="49"/>
      <c r="X27" s="833" t="s">
        <v>83</v>
      </c>
      <c r="Y27" s="831" t="s">
        <v>83</v>
      </c>
      <c r="Z27" s="831" t="s">
        <v>574</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791</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792</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793</v>
      </c>
      <c r="C30" s="830" t="s">
        <v>83</v>
      </c>
      <c r="D30" s="831" t="s">
        <v>83</v>
      </c>
      <c r="E30" s="831" t="s">
        <v>83</v>
      </c>
      <c r="F30" s="831" t="s">
        <v>83</v>
      </c>
      <c r="G30" s="831" t="s">
        <v>83</v>
      </c>
      <c r="H30" s="831" t="s">
        <v>83</v>
      </c>
      <c r="I30" s="831" t="s">
        <v>83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794</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795</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715</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0.00359952009930205</v>
      </c>
      <c r="AK33" s="836" t="s">
        <v>83</v>
      </c>
    </row>
    <row r="34" ht="18" customHeight="1" x14ac:dyDescent="0.2">
      <c r="B34" s="682" t="s">
        <v>796</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0.00359952009930205</v>
      </c>
      <c r="AK34" s="836" t="s">
        <v>83</v>
      </c>
    </row>
    <row r="35" ht="18" customHeight="1" x14ac:dyDescent="0.2">
      <c r="B35" s="682" t="s">
        <v>797</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t="s">
        <v>83</v>
      </c>
      <c r="AK35" s="709"/>
    </row>
    <row r="36" ht="18" customHeight="1" x14ac:dyDescent="0.2">
      <c r="B36" s="682" t="s">
        <v>798</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799</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778</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800</v>
      </c>
      <c r="C39" s="852" t="s">
        <v>574</v>
      </c>
      <c r="D39" s="853" t="s">
        <v>574</v>
      </c>
      <c r="E39" s="853" t="s">
        <v>83</v>
      </c>
      <c r="F39" s="853" t="s">
        <v>83</v>
      </c>
      <c r="G39" s="853" t="s">
        <v>574</v>
      </c>
      <c r="H39" s="853" t="s">
        <v>83</v>
      </c>
      <c r="I39" s="853" t="s">
        <v>574</v>
      </c>
      <c r="J39" s="853" t="s">
        <v>83</v>
      </c>
      <c r="K39" s="853" t="s">
        <v>574</v>
      </c>
      <c r="L39" s="853" t="s">
        <v>83</v>
      </c>
      <c r="M39" s="853" t="s">
        <v>574</v>
      </c>
      <c r="N39" s="853" t="s">
        <v>83</v>
      </c>
      <c r="O39" s="853" t="s">
        <v>83</v>
      </c>
      <c r="P39" s="853" t="s">
        <v>83</v>
      </c>
      <c r="Q39" s="853" t="s">
        <v>83</v>
      </c>
      <c r="R39" s="853" t="s">
        <v>83</v>
      </c>
      <c r="S39" s="853" t="s">
        <v>83</v>
      </c>
      <c r="T39" s="853" t="s">
        <v>83</v>
      </c>
      <c r="U39" s="853" t="s">
        <v>83</v>
      </c>
      <c r="V39" s="853" t="s">
        <v>83</v>
      </c>
      <c r="W39" s="865"/>
      <c r="X39" s="853" t="s">
        <v>83</v>
      </c>
      <c r="Y39" s="853" t="s">
        <v>83</v>
      </c>
      <c r="Z39" s="853" t="s">
        <v>574</v>
      </c>
      <c r="AA39" s="853" t="s">
        <v>83</v>
      </c>
      <c r="AB39" s="853" t="s">
        <v>83</v>
      </c>
      <c r="AC39" s="853" t="s">
        <v>83</v>
      </c>
      <c r="AD39" s="853" t="s">
        <v>83</v>
      </c>
      <c r="AE39" s="853" t="s">
        <v>83</v>
      </c>
      <c r="AF39" s="853" t="s">
        <v>83</v>
      </c>
      <c r="AG39" s="853" t="s">
        <v>83</v>
      </c>
      <c r="AH39" s="865"/>
      <c r="AI39" s="856" t="s">
        <v>83</v>
      </c>
      <c r="AJ39" s="856">
        <v>0.08458872233359818</v>
      </c>
      <c r="AK39" s="680" t="s">
        <v>83</v>
      </c>
    </row>
    <row r="40" ht="18" customHeight="1" x14ac:dyDescent="0.2">
      <c r="B40" s="866" t="s">
        <v>781</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801</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786</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789</v>
      </c>
      <c r="C43" s="830" t="s">
        <v>574</v>
      </c>
      <c r="D43" s="831" t="s">
        <v>574</v>
      </c>
      <c r="E43" s="831" t="s">
        <v>83</v>
      </c>
      <c r="F43" s="831" t="s">
        <v>83</v>
      </c>
      <c r="G43" s="831" t="s">
        <v>574</v>
      </c>
      <c r="H43" s="831" t="s">
        <v>83</v>
      </c>
      <c r="I43" s="831" t="s">
        <v>574</v>
      </c>
      <c r="J43" s="831" t="s">
        <v>83</v>
      </c>
      <c r="K43" s="831" t="s">
        <v>574</v>
      </c>
      <c r="L43" s="831" t="s">
        <v>83</v>
      </c>
      <c r="M43" s="831" t="s">
        <v>574</v>
      </c>
      <c r="N43" s="831" t="s">
        <v>83</v>
      </c>
      <c r="O43" s="831" t="s">
        <v>83</v>
      </c>
      <c r="P43" s="831" t="s">
        <v>83</v>
      </c>
      <c r="Q43" s="831" t="s">
        <v>83</v>
      </c>
      <c r="R43" s="831" t="s">
        <v>83</v>
      </c>
      <c r="S43" s="831" t="s">
        <v>83</v>
      </c>
      <c r="T43" s="831" t="s">
        <v>83</v>
      </c>
      <c r="U43" s="831" t="s">
        <v>83</v>
      </c>
      <c r="V43" s="831" t="s">
        <v>83</v>
      </c>
      <c r="W43" s="867"/>
      <c r="X43" s="831" t="s">
        <v>83</v>
      </c>
      <c r="Y43" s="831" t="s">
        <v>83</v>
      </c>
      <c r="Z43" s="831" t="s">
        <v>574</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715</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0.08458872233359818</v>
      </c>
      <c r="AK44" s="869" t="s">
        <v>83</v>
      </c>
    </row>
    <row r="45" ht="18" customHeight="1" x14ac:dyDescent="0.2">
      <c r="B45" s="873" t="s">
        <v>799</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803</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804</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805</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806</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807</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633</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808</v>
      </c>
      <c r="C1" s="886"/>
      <c r="D1" s="886"/>
      <c r="E1" s="886"/>
      <c r="F1" s="886"/>
      <c r="H1" s="100" t="s">
        <v>62</v>
      </c>
    </row>
    <row r="2" ht="15.75" customHeight="1" x14ac:dyDescent="0.2">
      <c r="B2" s="5" t="s">
        <v>809</v>
      </c>
      <c r="C2" s="5"/>
      <c r="D2" s="5"/>
      <c r="H2" s="100" t="s">
        <v>64</v>
      </c>
    </row>
    <row r="3" ht="15.75" customHeight="1" x14ac:dyDescent="0.2">
      <c r="B3" s="5" t="s">
        <v>810</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811</v>
      </c>
      <c r="D8" s="509" t="s">
        <v>398</v>
      </c>
      <c r="E8" s="509"/>
      <c r="F8" s="889" t="s">
        <v>812</v>
      </c>
      <c r="G8" s="890" t="s">
        <v>637</v>
      </c>
      <c r="H8" s="891" t="s">
        <v>813</v>
      </c>
    </row>
    <row r="9" ht="13.5" customHeight="1" x14ac:dyDescent="0.2">
      <c r="B9" s="892"/>
      <c r="C9" s="734"/>
      <c r="D9" s="893" t="s">
        <v>814</v>
      </c>
      <c r="E9" s="893" t="s">
        <v>777</v>
      </c>
      <c r="F9" s="734" t="s">
        <v>815</v>
      </c>
      <c r="G9" s="894" t="s">
        <v>777</v>
      </c>
      <c r="H9" s="895" t="s">
        <v>777</v>
      </c>
    </row>
    <row r="10" ht="18" customHeight="1" x14ac:dyDescent="0.2">
      <c r="B10" s="896" t="s">
        <v>816</v>
      </c>
      <c r="C10" s="897"/>
      <c r="D10" s="265"/>
      <c r="E10" s="266"/>
      <c r="F10" s="266"/>
      <c r="G10" s="266"/>
      <c r="H10" s="898"/>
    </row>
    <row r="11" ht="18" customHeight="1" x14ac:dyDescent="0.2">
      <c r="B11" s="899" t="s">
        <v>743</v>
      </c>
      <c r="C11" s="897"/>
      <c r="D11" s="265"/>
      <c r="E11" s="266"/>
      <c r="F11" s="266"/>
      <c r="G11" s="124" t="s">
        <v>83</v>
      </c>
      <c r="H11" s="900" t="s">
        <v>83</v>
      </c>
    </row>
    <row r="12" ht="18" customHeight="1" x14ac:dyDescent="0.2">
      <c r="B12" s="899" t="s">
        <v>744</v>
      </c>
      <c r="C12" s="897"/>
      <c r="D12" s="265"/>
      <c r="E12" s="266"/>
      <c r="F12" s="266"/>
      <c r="G12" s="124" t="s">
        <v>83</v>
      </c>
      <c r="H12" s="900" t="s">
        <v>83</v>
      </c>
    </row>
    <row r="13" ht="18" customHeight="1" x14ac:dyDescent="0.2">
      <c r="B13" s="899" t="s">
        <v>747</v>
      </c>
      <c r="C13" s="897"/>
      <c r="D13" s="265"/>
      <c r="E13" s="266"/>
      <c r="F13" s="266"/>
      <c r="G13" s="124" t="s">
        <v>83</v>
      </c>
      <c r="H13" s="900" t="s">
        <v>83</v>
      </c>
    </row>
    <row r="14" ht="18" customHeight="1" x14ac:dyDescent="0.2">
      <c r="B14" s="899" t="s">
        <v>751</v>
      </c>
      <c r="C14" s="897"/>
      <c r="D14" s="265"/>
      <c r="E14" s="266"/>
      <c r="F14" s="266"/>
      <c r="G14" s="124" t="s">
        <v>83</v>
      </c>
      <c r="H14" s="900" t="s">
        <v>83</v>
      </c>
    </row>
    <row r="15" ht="18" customHeight="1" x14ac:dyDescent="0.2">
      <c r="B15" s="899" t="s">
        <v>753</v>
      </c>
      <c r="C15" s="897"/>
      <c r="D15" s="265"/>
      <c r="E15" s="266"/>
      <c r="F15" s="266"/>
      <c r="G15" s="124" t="s">
        <v>83</v>
      </c>
      <c r="H15" s="900" t="s">
        <v>83</v>
      </c>
    </row>
    <row r="16" ht="18" customHeight="1" x14ac:dyDescent="0.2">
      <c r="B16" s="899" t="s">
        <v>755</v>
      </c>
      <c r="C16" s="897"/>
      <c r="D16" s="265"/>
      <c r="E16" s="266"/>
      <c r="F16" s="266"/>
      <c r="G16" s="124" t="s">
        <v>83</v>
      </c>
      <c r="H16" s="900" t="s">
        <v>83</v>
      </c>
    </row>
    <row r="17" ht="18" customHeight="1" x14ac:dyDescent="0.2">
      <c r="B17" s="899" t="s">
        <v>758</v>
      </c>
      <c r="C17" s="897"/>
      <c r="D17" s="265"/>
      <c r="E17" s="266"/>
      <c r="F17" s="266"/>
      <c r="G17" s="124" t="s">
        <v>83</v>
      </c>
      <c r="H17" s="900" t="s">
        <v>83</v>
      </c>
    </row>
    <row r="18" ht="18" customHeight="1" x14ac:dyDescent="0.2">
      <c r="B18" s="899" t="s">
        <v>761</v>
      </c>
      <c r="C18" s="897"/>
      <c r="D18" s="265"/>
      <c r="E18" s="266"/>
      <c r="F18" s="266"/>
      <c r="G18" s="124" t="s">
        <v>83</v>
      </c>
      <c r="H18" s="900" t="s">
        <v>83</v>
      </c>
    </row>
    <row r="19" ht="18" customHeight="1" x14ac:dyDescent="0.2">
      <c r="B19" s="899" t="s">
        <v>817</v>
      </c>
      <c r="C19" s="897"/>
      <c r="D19" s="265"/>
      <c r="E19" s="266"/>
      <c r="F19" s="266"/>
      <c r="G19" s="124" t="s">
        <v>83</v>
      </c>
      <c r="H19" s="900" t="s">
        <v>83</v>
      </c>
    </row>
    <row r="20" ht="18" customHeight="1" x14ac:dyDescent="0.2">
      <c r="B20" s="899" t="s">
        <v>818</v>
      </c>
      <c r="C20" s="897"/>
      <c r="D20" s="265"/>
      <c r="E20" s="266"/>
      <c r="F20" s="266"/>
      <c r="G20" s="124" t="s">
        <v>83</v>
      </c>
      <c r="H20" s="900" t="s">
        <v>83</v>
      </c>
    </row>
    <row r="21" ht="18" customHeight="1" x14ac:dyDescent="0.2">
      <c r="B21" s="899" t="s">
        <v>819</v>
      </c>
      <c r="C21" s="897"/>
      <c r="D21" s="265"/>
      <c r="E21" s="266"/>
      <c r="F21" s="266"/>
      <c r="G21" s="124" t="s">
        <v>83</v>
      </c>
      <c r="H21" s="900" t="s">
        <v>83</v>
      </c>
    </row>
    <row r="22" ht="18" customHeight="1" x14ac:dyDescent="0.2">
      <c r="B22" s="899" t="s">
        <v>820</v>
      </c>
      <c r="C22" s="897"/>
      <c r="D22" s="265"/>
      <c r="E22" s="266"/>
      <c r="F22" s="266"/>
      <c r="G22" s="124" t="s">
        <v>83</v>
      </c>
      <c r="H22" s="900" t="s">
        <v>83</v>
      </c>
    </row>
    <row r="23" ht="18" customHeight="1" x14ac:dyDescent="0.2">
      <c r="B23" s="899" t="s">
        <v>821</v>
      </c>
      <c r="C23" s="897"/>
      <c r="D23" s="265"/>
      <c r="E23" s="266"/>
      <c r="F23" s="266"/>
      <c r="G23" s="124" t="s">
        <v>83</v>
      </c>
      <c r="H23" s="900" t="s">
        <v>83</v>
      </c>
    </row>
    <row r="24" ht="18" customHeight="1" x14ac:dyDescent="0.2">
      <c r="B24" s="899" t="s">
        <v>822</v>
      </c>
      <c r="C24" s="897"/>
      <c r="D24" s="265"/>
      <c r="E24" s="266"/>
      <c r="F24" s="266"/>
      <c r="G24" s="124" t="s">
        <v>83</v>
      </c>
      <c r="H24" s="900" t="s">
        <v>83</v>
      </c>
    </row>
    <row r="25" ht="18" customHeight="1" x14ac:dyDescent="0.2">
      <c r="B25" s="899" t="s">
        <v>823</v>
      </c>
      <c r="C25" s="897"/>
      <c r="D25" s="265"/>
      <c r="E25" s="266"/>
      <c r="F25" s="266"/>
      <c r="G25" s="124" t="s">
        <v>83</v>
      </c>
      <c r="H25" s="900" t="s">
        <v>83</v>
      </c>
    </row>
    <row r="26" ht="18" customHeight="1" x14ac:dyDescent="0.2">
      <c r="B26" s="899" t="s">
        <v>824</v>
      </c>
      <c r="C26" s="897"/>
      <c r="D26" s="265"/>
      <c r="E26" s="266"/>
      <c r="F26" s="266"/>
      <c r="G26" s="124" t="s">
        <v>83</v>
      </c>
      <c r="H26" s="900" t="s">
        <v>83</v>
      </c>
    </row>
    <row r="27" ht="18" customHeight="1" x14ac:dyDescent="0.2">
      <c r="B27" s="899" t="s">
        <v>825</v>
      </c>
      <c r="C27" s="897"/>
      <c r="D27" s="265"/>
      <c r="E27" s="266"/>
      <c r="F27" s="266"/>
      <c r="G27" s="124" t="s">
        <v>83</v>
      </c>
      <c r="H27" s="900" t="s">
        <v>83</v>
      </c>
    </row>
    <row r="28" ht="18" customHeight="1" x14ac:dyDescent="0.2">
      <c r="B28" s="899" t="s">
        <v>826</v>
      </c>
      <c r="C28" s="897"/>
      <c r="D28" s="265"/>
      <c r="E28" s="266"/>
      <c r="F28" s="266"/>
      <c r="G28" s="124" t="s">
        <v>83</v>
      </c>
      <c r="H28" s="900" t="s">
        <v>83</v>
      </c>
    </row>
    <row r="29" ht="18" customHeight="1" x14ac:dyDescent="0.2">
      <c r="B29" s="809" t="s">
        <v>782</v>
      </c>
      <c r="C29" s="897"/>
      <c r="D29" s="901"/>
      <c r="E29" s="140"/>
      <c r="F29" s="140"/>
      <c r="G29" s="140"/>
      <c r="H29" s="902"/>
    </row>
    <row r="30" ht="18" customHeight="1" x14ac:dyDescent="0.2">
      <c r="B30" s="903" t="s">
        <v>743</v>
      </c>
      <c r="C30" s="897"/>
      <c r="D30" s="265"/>
      <c r="E30" s="266"/>
      <c r="F30" s="266"/>
      <c r="G30" s="124" t="s">
        <v>83</v>
      </c>
      <c r="H30" s="900" t="s">
        <v>83</v>
      </c>
    </row>
    <row r="31" ht="18" customHeight="1" x14ac:dyDescent="0.2">
      <c r="B31" s="903" t="s">
        <v>744</v>
      </c>
      <c r="C31" s="897"/>
      <c r="D31" s="265"/>
      <c r="E31" s="266"/>
      <c r="F31" s="266"/>
      <c r="G31" s="124" t="s">
        <v>83</v>
      </c>
      <c r="H31" s="900" t="s">
        <v>83</v>
      </c>
    </row>
    <row r="32" ht="18" customHeight="1" x14ac:dyDescent="0.2">
      <c r="B32" s="903" t="s">
        <v>747</v>
      </c>
      <c r="C32" s="897"/>
      <c r="D32" s="265"/>
      <c r="E32" s="266"/>
      <c r="F32" s="266"/>
      <c r="G32" s="124" t="s">
        <v>83</v>
      </c>
      <c r="H32" s="900" t="s">
        <v>83</v>
      </c>
    </row>
    <row r="33" ht="18" customHeight="1" x14ac:dyDescent="0.2">
      <c r="B33" s="903" t="s">
        <v>751</v>
      </c>
      <c r="C33" s="897"/>
      <c r="D33" s="265"/>
      <c r="E33" s="266"/>
      <c r="F33" s="266"/>
      <c r="G33" s="124" t="s">
        <v>83</v>
      </c>
      <c r="H33" s="900" t="s">
        <v>83</v>
      </c>
    </row>
    <row r="34" ht="18" customHeight="1" x14ac:dyDescent="0.2">
      <c r="B34" s="903" t="s">
        <v>753</v>
      </c>
      <c r="C34" s="897"/>
      <c r="D34" s="265"/>
      <c r="E34" s="266"/>
      <c r="F34" s="266"/>
      <c r="G34" s="124" t="s">
        <v>83</v>
      </c>
      <c r="H34" s="900" t="s">
        <v>83</v>
      </c>
    </row>
    <row r="35" ht="18" customHeight="1" x14ac:dyDescent="0.2">
      <c r="B35" s="903" t="s">
        <v>755</v>
      </c>
      <c r="C35" s="897"/>
      <c r="D35" s="265"/>
      <c r="E35" s="266"/>
      <c r="F35" s="266"/>
      <c r="G35" s="124" t="s">
        <v>83</v>
      </c>
      <c r="H35" s="900" t="s">
        <v>83</v>
      </c>
    </row>
    <row r="36" ht="18" customHeight="1" x14ac:dyDescent="0.2">
      <c r="B36" s="903" t="s">
        <v>758</v>
      </c>
      <c r="C36" s="897"/>
      <c r="D36" s="265"/>
      <c r="E36" s="266"/>
      <c r="F36" s="266"/>
      <c r="G36" s="124" t="s">
        <v>83</v>
      </c>
      <c r="H36" s="900" t="s">
        <v>83</v>
      </c>
    </row>
    <row r="37" ht="18" customHeight="1" x14ac:dyDescent="0.2">
      <c r="B37" s="903" t="s">
        <v>761</v>
      </c>
      <c r="C37" s="897"/>
      <c r="D37" s="265"/>
      <c r="E37" s="266"/>
      <c r="F37" s="266"/>
      <c r="G37" s="124" t="s">
        <v>83</v>
      </c>
      <c r="H37" s="900" t="s">
        <v>83</v>
      </c>
    </row>
    <row r="38" ht="18" customHeight="1" x14ac:dyDescent="0.2">
      <c r="B38" s="903" t="s">
        <v>817</v>
      </c>
      <c r="C38" s="897"/>
      <c r="D38" s="265"/>
      <c r="E38" s="266"/>
      <c r="F38" s="266"/>
      <c r="G38" s="124" t="s">
        <v>83</v>
      </c>
      <c r="H38" s="900" t="s">
        <v>83</v>
      </c>
    </row>
    <row r="39" ht="18" customHeight="1" x14ac:dyDescent="0.2">
      <c r="B39" s="903" t="s">
        <v>818</v>
      </c>
      <c r="C39" s="897"/>
      <c r="D39" s="265"/>
      <c r="E39" s="266"/>
      <c r="F39" s="266"/>
      <c r="G39" s="124" t="s">
        <v>83</v>
      </c>
      <c r="H39" s="900" t="s">
        <v>83</v>
      </c>
    </row>
    <row r="40" ht="18" customHeight="1" x14ac:dyDescent="0.2">
      <c r="B40" s="903" t="s">
        <v>819</v>
      </c>
      <c r="C40" s="897"/>
      <c r="D40" s="265"/>
      <c r="E40" s="266"/>
      <c r="F40" s="266"/>
      <c r="G40" s="124" t="s">
        <v>83</v>
      </c>
      <c r="H40" s="900" t="s">
        <v>83</v>
      </c>
    </row>
    <row r="41" ht="18" customHeight="1" x14ac:dyDescent="0.2">
      <c r="B41" s="903" t="s">
        <v>820</v>
      </c>
      <c r="C41" s="897"/>
      <c r="D41" s="265"/>
      <c r="E41" s="266"/>
      <c r="F41" s="266"/>
      <c r="G41" s="124" t="s">
        <v>83</v>
      </c>
      <c r="H41" s="900" t="s">
        <v>83</v>
      </c>
    </row>
    <row r="42" ht="18" customHeight="1" x14ac:dyDescent="0.2">
      <c r="B42" s="903" t="s">
        <v>821</v>
      </c>
      <c r="C42" s="897"/>
      <c r="D42" s="265"/>
      <c r="E42" s="266"/>
      <c r="F42" s="266"/>
      <c r="G42" s="124" t="s">
        <v>83</v>
      </c>
      <c r="H42" s="900" t="s">
        <v>83</v>
      </c>
    </row>
    <row r="43" ht="18" customHeight="1" x14ac:dyDescent="0.2">
      <c r="B43" s="903" t="s">
        <v>822</v>
      </c>
      <c r="C43" s="897"/>
      <c r="D43" s="265"/>
      <c r="E43" s="266"/>
      <c r="F43" s="266"/>
      <c r="G43" s="124" t="s">
        <v>83</v>
      </c>
      <c r="H43" s="900" t="s">
        <v>83</v>
      </c>
    </row>
    <row r="44" ht="18" customHeight="1" x14ac:dyDescent="0.2">
      <c r="B44" s="903" t="s">
        <v>823</v>
      </c>
      <c r="C44" s="897"/>
      <c r="D44" s="265"/>
      <c r="E44" s="266"/>
      <c r="F44" s="266"/>
      <c r="G44" s="124" t="s">
        <v>83</v>
      </c>
      <c r="H44" s="900" t="s">
        <v>83</v>
      </c>
    </row>
    <row r="45" ht="18" customHeight="1" x14ac:dyDescent="0.2">
      <c r="B45" s="903" t="s">
        <v>824</v>
      </c>
      <c r="C45" s="897"/>
      <c r="D45" s="265"/>
      <c r="E45" s="266"/>
      <c r="F45" s="266"/>
      <c r="G45" s="124" t="s">
        <v>83</v>
      </c>
      <c r="H45" s="900" t="s">
        <v>83</v>
      </c>
    </row>
    <row r="46" ht="18" customHeight="1" x14ac:dyDescent="0.2">
      <c r="B46" s="903" t="s">
        <v>825</v>
      </c>
      <c r="C46" s="897"/>
      <c r="D46" s="265"/>
      <c r="E46" s="266"/>
      <c r="F46" s="266"/>
      <c r="G46" s="124" t="s">
        <v>83</v>
      </c>
      <c r="H46" s="900" t="s">
        <v>83</v>
      </c>
    </row>
    <row r="47" ht="18" customHeight="1" x14ac:dyDescent="0.2">
      <c r="B47" s="903" t="s">
        <v>826</v>
      </c>
      <c r="C47" s="897"/>
      <c r="D47" s="265"/>
      <c r="E47" s="266"/>
      <c r="F47" s="266"/>
      <c r="G47" s="124" t="s">
        <v>83</v>
      </c>
      <c r="H47" s="900" t="s">
        <v>83</v>
      </c>
    </row>
    <row r="48" ht="18" customHeight="1" x14ac:dyDescent="0.2">
      <c r="B48" s="904" t="s">
        <v>783</v>
      </c>
      <c r="C48" s="897"/>
      <c r="D48" s="901"/>
      <c r="E48" s="140"/>
      <c r="F48" s="140"/>
      <c r="G48" s="140"/>
      <c r="H48" s="902"/>
    </row>
    <row r="49" ht="18" customHeight="1" x14ac:dyDescent="0.2">
      <c r="B49" s="905" t="s">
        <v>817</v>
      </c>
      <c r="C49" s="897"/>
      <c r="D49" s="265"/>
      <c r="E49" s="266"/>
      <c r="F49" s="266"/>
      <c r="G49" s="124" t="s">
        <v>83</v>
      </c>
      <c r="H49" s="900" t="s">
        <v>83</v>
      </c>
    </row>
    <row r="50" ht="18" customHeight="1" x14ac:dyDescent="0.2">
      <c r="B50" s="905" t="s">
        <v>824</v>
      </c>
      <c r="C50" s="897"/>
      <c r="D50" s="265"/>
      <c r="E50" s="266"/>
      <c r="F50" s="266"/>
      <c r="G50" s="124" t="s">
        <v>83</v>
      </c>
      <c r="H50" s="900" t="s">
        <v>83</v>
      </c>
    </row>
    <row r="51" ht="18" customHeight="1" x14ac:dyDescent="0.2">
      <c r="B51" s="906" t="s">
        <v>827</v>
      </c>
      <c r="C51" s="897"/>
      <c r="D51" s="901"/>
      <c r="E51" s="140"/>
      <c r="F51" s="140"/>
      <c r="G51" s="140"/>
      <c r="H51" s="902"/>
    </row>
    <row r="52" ht="18" customHeight="1" x14ac:dyDescent="0.2">
      <c r="B52" s="906" t="s">
        <v>828</v>
      </c>
      <c r="C52" s="897"/>
      <c r="D52" s="901"/>
      <c r="E52" s="140"/>
      <c r="F52" s="140"/>
      <c r="G52" s="140"/>
      <c r="H52" s="902"/>
    </row>
    <row r="53" ht="18" customHeight="1" x14ac:dyDescent="0.2">
      <c r="B53" s="904" t="s">
        <v>829</v>
      </c>
      <c r="C53" s="897"/>
      <c r="D53" s="901"/>
      <c r="E53" s="140"/>
      <c r="F53" s="140"/>
      <c r="G53" s="140"/>
      <c r="H53" s="902"/>
    </row>
    <row r="54" ht="18" customHeight="1" x14ac:dyDescent="0.2">
      <c r="B54" s="905" t="s">
        <v>743</v>
      </c>
      <c r="C54" s="897"/>
      <c r="D54" s="265"/>
      <c r="E54" s="266"/>
      <c r="F54" s="266"/>
      <c r="G54" s="124" t="s">
        <v>83</v>
      </c>
      <c r="H54" s="900" t="s">
        <v>83</v>
      </c>
    </row>
    <row r="55" ht="18" customHeight="1" x14ac:dyDescent="0.2">
      <c r="B55" s="905" t="s">
        <v>744</v>
      </c>
      <c r="C55" s="897"/>
      <c r="D55" s="265"/>
      <c r="E55" s="266"/>
      <c r="F55" s="266"/>
      <c r="G55" s="124" t="s">
        <v>83</v>
      </c>
      <c r="H55" s="900" t="s">
        <v>83</v>
      </c>
    </row>
    <row r="56" ht="18" customHeight="1" x14ac:dyDescent="0.2">
      <c r="B56" s="905" t="s">
        <v>747</v>
      </c>
      <c r="C56" s="897"/>
      <c r="D56" s="265"/>
      <c r="E56" s="266"/>
      <c r="F56" s="266"/>
      <c r="G56" s="124" t="s">
        <v>83</v>
      </c>
      <c r="H56" s="900" t="s">
        <v>83</v>
      </c>
    </row>
    <row r="57" ht="18" customHeight="1" x14ac:dyDescent="0.2">
      <c r="B57" s="905" t="s">
        <v>751</v>
      </c>
      <c r="C57" s="897"/>
      <c r="D57" s="265"/>
      <c r="E57" s="266"/>
      <c r="F57" s="266"/>
      <c r="G57" s="124" t="s">
        <v>83</v>
      </c>
      <c r="H57" s="900" t="s">
        <v>83</v>
      </c>
    </row>
    <row r="58" ht="18" customHeight="1" x14ac:dyDescent="0.2">
      <c r="B58" s="905" t="s">
        <v>753</v>
      </c>
      <c r="C58" s="897"/>
      <c r="D58" s="265"/>
      <c r="E58" s="266"/>
      <c r="F58" s="266"/>
      <c r="G58" s="124" t="s">
        <v>83</v>
      </c>
      <c r="H58" s="900" t="s">
        <v>83</v>
      </c>
    </row>
    <row r="59" ht="18" customHeight="1" x14ac:dyDescent="0.2">
      <c r="B59" s="905" t="s">
        <v>755</v>
      </c>
      <c r="C59" s="897"/>
      <c r="D59" s="265"/>
      <c r="E59" s="266"/>
      <c r="F59" s="266"/>
      <c r="G59" s="124" t="s">
        <v>83</v>
      </c>
      <c r="H59" s="900" t="s">
        <v>83</v>
      </c>
    </row>
    <row r="60" ht="18" customHeight="1" x14ac:dyDescent="0.2">
      <c r="B60" s="905" t="s">
        <v>758</v>
      </c>
      <c r="C60" s="897"/>
      <c r="D60" s="265"/>
      <c r="E60" s="266"/>
      <c r="F60" s="266"/>
      <c r="G60" s="124" t="s">
        <v>83</v>
      </c>
      <c r="H60" s="900" t="s">
        <v>83</v>
      </c>
    </row>
    <row r="61" ht="18" customHeight="1" x14ac:dyDescent="0.2">
      <c r="B61" s="905" t="s">
        <v>761</v>
      </c>
      <c r="C61" s="897"/>
      <c r="D61" s="265"/>
      <c r="E61" s="266"/>
      <c r="F61" s="266"/>
      <c r="G61" s="124" t="s">
        <v>83</v>
      </c>
      <c r="H61" s="900" t="s">
        <v>83</v>
      </c>
    </row>
    <row r="62" ht="18" customHeight="1" x14ac:dyDescent="0.2">
      <c r="B62" s="905" t="s">
        <v>817</v>
      </c>
      <c r="C62" s="897"/>
      <c r="D62" s="265"/>
      <c r="E62" s="266"/>
      <c r="F62" s="266"/>
      <c r="G62" s="124" t="s">
        <v>83</v>
      </c>
      <c r="H62" s="900" t="s">
        <v>83</v>
      </c>
    </row>
    <row r="63" ht="18" customHeight="1" x14ac:dyDescent="0.2">
      <c r="B63" s="905" t="s">
        <v>818</v>
      </c>
      <c r="C63" s="897"/>
      <c r="D63" s="265"/>
      <c r="E63" s="266"/>
      <c r="F63" s="266"/>
      <c r="G63" s="124" t="s">
        <v>83</v>
      </c>
      <c r="H63" s="900" t="s">
        <v>83</v>
      </c>
    </row>
    <row r="64" ht="18" customHeight="1" x14ac:dyDescent="0.2">
      <c r="B64" s="905" t="s">
        <v>819</v>
      </c>
      <c r="C64" s="897"/>
      <c r="D64" s="265"/>
      <c r="E64" s="266"/>
      <c r="F64" s="266"/>
      <c r="G64" s="124" t="s">
        <v>83</v>
      </c>
      <c r="H64" s="900" t="s">
        <v>83</v>
      </c>
    </row>
    <row r="65" ht="18" customHeight="1" x14ac:dyDescent="0.2">
      <c r="B65" s="905" t="s">
        <v>820</v>
      </c>
      <c r="C65" s="897"/>
      <c r="D65" s="265"/>
      <c r="E65" s="266"/>
      <c r="F65" s="266"/>
      <c r="G65" s="124" t="s">
        <v>83</v>
      </c>
      <c r="H65" s="900" t="s">
        <v>83</v>
      </c>
    </row>
    <row r="66" ht="18" customHeight="1" x14ac:dyDescent="0.2">
      <c r="B66" s="905" t="s">
        <v>821</v>
      </c>
      <c r="C66" s="897"/>
      <c r="D66" s="265"/>
      <c r="E66" s="266"/>
      <c r="F66" s="266"/>
      <c r="G66" s="124" t="s">
        <v>83</v>
      </c>
      <c r="H66" s="900" t="s">
        <v>83</v>
      </c>
    </row>
    <row r="67" ht="18" customHeight="1" x14ac:dyDescent="0.2">
      <c r="B67" s="905" t="s">
        <v>822</v>
      </c>
      <c r="C67" s="897"/>
      <c r="D67" s="265"/>
      <c r="E67" s="266"/>
      <c r="F67" s="266"/>
      <c r="G67" s="124" t="s">
        <v>83</v>
      </c>
      <c r="H67" s="900" t="s">
        <v>83</v>
      </c>
    </row>
    <row r="68" ht="18" customHeight="1" x14ac:dyDescent="0.2">
      <c r="B68" s="905" t="s">
        <v>823</v>
      </c>
      <c r="C68" s="897"/>
      <c r="D68" s="265"/>
      <c r="E68" s="266"/>
      <c r="F68" s="266"/>
      <c r="G68" s="124" t="s">
        <v>83</v>
      </c>
      <c r="H68" s="900" t="s">
        <v>83</v>
      </c>
    </row>
    <row r="69" ht="18" customHeight="1" x14ac:dyDescent="0.2">
      <c r="B69" s="905" t="s">
        <v>824</v>
      </c>
      <c r="C69" s="897"/>
      <c r="D69" s="265"/>
      <c r="E69" s="266"/>
      <c r="F69" s="266"/>
      <c r="G69" s="124" t="s">
        <v>83</v>
      </c>
      <c r="H69" s="900" t="s">
        <v>83</v>
      </c>
    </row>
    <row r="70" ht="18" customHeight="1" x14ac:dyDescent="0.2">
      <c r="B70" s="905" t="s">
        <v>825</v>
      </c>
      <c r="C70" s="897"/>
      <c r="D70" s="265"/>
      <c r="E70" s="266"/>
      <c r="F70" s="266"/>
      <c r="G70" s="124" t="s">
        <v>83</v>
      </c>
      <c r="H70" s="900" t="s">
        <v>83</v>
      </c>
    </row>
    <row r="71" ht="18" customHeight="1" x14ac:dyDescent="0.2">
      <c r="B71" s="905" t="s">
        <v>826</v>
      </c>
      <c r="C71" s="897"/>
      <c r="D71" s="265"/>
      <c r="E71" s="266"/>
      <c r="F71" s="266"/>
      <c r="G71" s="124" t="s">
        <v>83</v>
      </c>
      <c r="H71" s="900" t="s">
        <v>83</v>
      </c>
    </row>
    <row r="72" ht="18" customHeight="1" x14ac:dyDescent="0.2">
      <c r="B72" s="906" t="s">
        <v>830</v>
      </c>
      <c r="C72" s="897"/>
      <c r="D72" s="265"/>
      <c r="E72" s="266"/>
      <c r="F72" s="266"/>
      <c r="G72" s="140"/>
      <c r="H72" s="902"/>
    </row>
    <row r="73" ht="18" customHeight="1" x14ac:dyDescent="0.2">
      <c r="B73" s="906" t="s">
        <v>831</v>
      </c>
      <c r="C73" s="897"/>
      <c r="D73" s="265"/>
      <c r="E73" s="266"/>
      <c r="F73" s="266"/>
      <c r="G73" s="140"/>
      <c r="H73" s="902"/>
    </row>
    <row r="74" ht="18" customHeight="1" x14ac:dyDescent="0.2">
      <c r="B74" s="906" t="s">
        <v>832</v>
      </c>
      <c r="C74" s="897"/>
      <c r="D74" s="265"/>
      <c r="E74" s="266"/>
      <c r="F74" s="266"/>
      <c r="G74" s="140"/>
      <c r="H74" s="902"/>
    </row>
    <row r="75" ht="18" customHeight="1" x14ac:dyDescent="0.2">
      <c r="B75" s="906" t="s">
        <v>833</v>
      </c>
      <c r="C75" s="897"/>
      <c r="D75" s="907"/>
      <c r="E75" s="49"/>
      <c r="F75" s="140"/>
      <c r="G75" s="140"/>
      <c r="H75" s="902"/>
    </row>
    <row r="76" ht="18" customHeight="1" x14ac:dyDescent="0.2">
      <c r="B76" s="809" t="s">
        <v>834</v>
      </c>
      <c r="C76" s="897"/>
      <c r="D76" s="901"/>
      <c r="E76" s="140"/>
      <c r="F76" s="140"/>
      <c r="G76" s="140"/>
      <c r="H76" s="902"/>
    </row>
    <row r="77" ht="18" customHeight="1" x14ac:dyDescent="0.2">
      <c r="B77" s="908" t="s">
        <v>835</v>
      </c>
      <c r="C77" s="537"/>
      <c r="D77" s="909"/>
      <c r="E77" s="132"/>
      <c r="F77" s="542"/>
      <c r="G77" s="542"/>
      <c r="H77" s="910"/>
    </row>
    <row r="78" ht="18" customHeight="1" x14ac:dyDescent="0.2">
      <c r="B78" s="809" t="s">
        <v>683</v>
      </c>
      <c r="C78" s="897"/>
      <c r="D78" s="265"/>
      <c r="E78" s="911"/>
      <c r="F78" s="140"/>
      <c r="G78" s="140"/>
      <c r="H78" s="902"/>
    </row>
    <row r="79" ht="18" customHeight="1" x14ac:dyDescent="0.2">
      <c r="B79" s="904" t="s">
        <v>836</v>
      </c>
      <c r="C79" s="897"/>
      <c r="D79" s="265"/>
      <c r="E79" s="911"/>
      <c r="F79" s="140"/>
      <c r="G79" s="140"/>
      <c r="H79" s="902"/>
    </row>
    <row r="80" ht="18" customHeight="1" x14ac:dyDescent="0.2">
      <c r="B80" s="904" t="s">
        <v>837</v>
      </c>
      <c r="C80" s="897"/>
      <c r="D80" s="265"/>
      <c r="E80" s="911"/>
      <c r="F80" s="140"/>
      <c r="G80" s="140"/>
      <c r="H80" s="902"/>
    </row>
    <row r="81" ht="18" customHeight="1" x14ac:dyDescent="0.2">
      <c r="B81" s="809" t="s">
        <v>838</v>
      </c>
      <c r="C81" s="897"/>
      <c r="D81" s="265"/>
      <c r="E81" s="911"/>
      <c r="F81" s="140"/>
      <c r="G81" s="140"/>
      <c r="H81" s="902"/>
    </row>
    <row r="82" ht="18" customHeight="1" x14ac:dyDescent="0.2">
      <c r="B82" s="809" t="s">
        <v>687</v>
      </c>
      <c r="C82" s="897"/>
      <c r="D82" s="907"/>
      <c r="E82" s="49"/>
      <c r="F82" s="140"/>
      <c r="G82" s="140"/>
      <c r="H82" s="902"/>
    </row>
    <row r="83" ht="18" customHeight="1" x14ac:dyDescent="0.2">
      <c r="B83" s="908" t="s">
        <v>839</v>
      </c>
      <c r="C83" s="537"/>
      <c r="D83" s="909"/>
      <c r="E83" s="132"/>
      <c r="F83" s="542"/>
      <c r="G83" s="542"/>
      <c r="H83" s="912"/>
    </row>
    <row r="84" ht="18" customHeight="1" x14ac:dyDescent="0.2">
      <c r="B84" s="809" t="s">
        <v>712</v>
      </c>
      <c r="C84" s="897"/>
      <c r="D84" s="907"/>
      <c r="E84" s="49"/>
      <c r="F84" s="140"/>
      <c r="G84" s="140"/>
      <c r="H84" s="913"/>
    </row>
    <row r="85" ht="18" customHeight="1" x14ac:dyDescent="0.2">
      <c r="B85" s="809" t="s">
        <v>713</v>
      </c>
      <c r="C85" s="897"/>
      <c r="D85" s="907"/>
      <c r="E85" s="49"/>
      <c r="F85" s="140"/>
      <c r="G85" s="140"/>
      <c r="H85" s="913"/>
    </row>
    <row r="86" ht="18" customHeight="1" x14ac:dyDescent="0.2">
      <c r="B86" s="809" t="s">
        <v>787</v>
      </c>
      <c r="C86" s="897"/>
      <c r="D86" s="907"/>
      <c r="E86" s="49"/>
      <c r="F86" s="140"/>
      <c r="G86" s="140"/>
      <c r="H86" s="913"/>
    </row>
    <row r="87" ht="18" customHeight="1" x14ac:dyDescent="0.2">
      <c r="B87" s="809" t="s">
        <v>788</v>
      </c>
      <c r="C87" s="897"/>
      <c r="D87" s="907"/>
      <c r="E87" s="49"/>
      <c r="F87" s="140"/>
      <c r="G87" s="140"/>
      <c r="H87" s="913"/>
    </row>
    <row r="88" ht="18" customHeight="1" x14ac:dyDescent="0.2">
      <c r="B88" s="809" t="s">
        <v>840</v>
      </c>
      <c r="C88" s="897"/>
      <c r="D88" s="265"/>
      <c r="E88" s="266"/>
      <c r="F88" s="266"/>
      <c r="G88" s="266"/>
      <c r="H88" s="914"/>
    </row>
    <row r="89" x14ac:dyDescent="0.2">
      <c r="B89" s="147" t="s">
        <v>134</v>
      </c>
    </row>
    <row r="90" x14ac:dyDescent="0.2">
      <c r="B90" s="147" t="s">
        <v>841</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808</v>
      </c>
      <c r="C1" s="886"/>
      <c r="D1" s="886"/>
      <c r="E1" s="886"/>
      <c r="F1" s="886"/>
      <c r="G1" s="886"/>
      <c r="H1" s="100"/>
      <c r="M1" s="100" t="s">
        <v>62</v>
      </c>
    </row>
    <row r="2" ht="15.75" customHeight="1" x14ac:dyDescent="0.2">
      <c r="B2" s="5" t="s">
        <v>809</v>
      </c>
      <c r="C2" s="5"/>
      <c r="D2" s="5"/>
      <c r="H2" s="100"/>
      <c r="M2" s="100" t="s">
        <v>64</v>
      </c>
    </row>
    <row r="3" ht="15.75" customHeight="1" x14ac:dyDescent="0.2">
      <c r="B3" s="5" t="s">
        <v>842</v>
      </c>
      <c r="C3" s="5"/>
      <c r="D3" s="5"/>
      <c r="H3" s="100"/>
      <c r="M3" s="100" t="s">
        <v>65</v>
      </c>
    </row>
    <row r="4" ht="12" customHeight="1" x14ac:dyDescent="0.2">
      <c r="B4" s="5"/>
      <c r="C4" s="887"/>
      <c r="D4" s="5"/>
      <c r="H4" s="100"/>
      <c r="M4" s="100"/>
    </row>
    <row r="5" hidden="1" ht="12" customHeight="1" x14ac:dyDescent="0.2">
      <c r="A5" s="554" t="s">
        <v>843</v>
      </c>
      <c r="B5" s="5"/>
      <c r="C5" s="5"/>
      <c r="D5" s="5"/>
      <c r="H5" s="100"/>
      <c r="M5" s="100"/>
    </row>
    <row r="6" ht="13.5" customHeight="1" x14ac:dyDescent="0.25">
      <c r="B6" s="6" t="s">
        <v>66</v>
      </c>
    </row>
    <row r="7" ht="25.5" customHeight="1" x14ac:dyDescent="0.2">
      <c r="B7" s="476" t="s">
        <v>67</v>
      </c>
      <c r="C7" s="889" t="s">
        <v>811</v>
      </c>
      <c r="D7" s="915" t="s">
        <v>844</v>
      </c>
      <c r="E7" s="915"/>
      <c r="F7" s="915"/>
      <c r="G7" s="106" t="s">
        <v>845</v>
      </c>
      <c r="H7" s="106"/>
      <c r="I7" s="106"/>
      <c r="J7" s="106" t="s">
        <v>637</v>
      </c>
      <c r="K7" s="106"/>
      <c r="L7" s="106"/>
      <c r="M7" s="916" t="s">
        <v>813</v>
      </c>
    </row>
    <row r="8" ht="48" customHeight="1" x14ac:dyDescent="0.2">
      <c r="B8" s="480"/>
      <c r="C8" s="917"/>
      <c r="D8" s="918" t="s">
        <v>846</v>
      </c>
      <c r="E8" s="918" t="s">
        <v>847</v>
      </c>
      <c r="F8" s="919" t="s">
        <v>848</v>
      </c>
      <c r="G8" s="920" t="s">
        <v>849</v>
      </c>
      <c r="H8" s="920" t="s">
        <v>850</v>
      </c>
      <c r="I8" s="921" t="s">
        <v>851</v>
      </c>
      <c r="J8" s="920" t="s">
        <v>852</v>
      </c>
      <c r="K8" s="920" t="s">
        <v>853</v>
      </c>
      <c r="L8" s="921" t="s">
        <v>854</v>
      </c>
      <c r="M8" s="922"/>
    </row>
    <row r="9" ht="12" customHeight="1" x14ac:dyDescent="0.2">
      <c r="B9" s="923"/>
      <c r="C9" s="924"/>
      <c r="D9" s="116" t="s">
        <v>855</v>
      </c>
      <c r="E9" s="116"/>
      <c r="F9" s="116"/>
      <c r="G9" s="116" t="s">
        <v>856</v>
      </c>
      <c r="H9" s="116"/>
      <c r="I9" s="116"/>
      <c r="J9" s="117" t="s">
        <v>777</v>
      </c>
      <c r="K9" s="117"/>
      <c r="L9" s="117"/>
      <c r="M9" s="117"/>
    </row>
    <row r="10" ht="18" customHeight="1" x14ac:dyDescent="0.2">
      <c r="B10" s="925" t="s">
        <v>609</v>
      </c>
      <c r="C10" s="532"/>
      <c r="D10" s="193"/>
      <c r="E10" s="193"/>
      <c r="F10" s="193"/>
      <c r="G10" s="193"/>
      <c r="H10" s="193"/>
      <c r="I10" s="193"/>
      <c r="J10" s="193"/>
      <c r="K10" s="193"/>
      <c r="L10" s="520"/>
      <c r="M10" s="926"/>
    </row>
    <row r="11" ht="18" customHeight="1" x14ac:dyDescent="0.2">
      <c r="B11" s="927" t="s">
        <v>743</v>
      </c>
      <c r="C11" s="532"/>
      <c r="D11" s="193"/>
      <c r="E11" s="193"/>
      <c r="F11" s="193"/>
      <c r="G11" s="193"/>
      <c r="H11" s="193"/>
      <c r="I11" s="193"/>
      <c r="J11" s="174" t="s">
        <v>83</v>
      </c>
      <c r="K11" s="174" t="s">
        <v>574</v>
      </c>
      <c r="L11" s="174" t="s">
        <v>83</v>
      </c>
      <c r="M11" s="928" t="s">
        <v>83</v>
      </c>
    </row>
    <row r="12" ht="18" customHeight="1" x14ac:dyDescent="0.2">
      <c r="B12" s="927" t="s">
        <v>744</v>
      </c>
      <c r="C12" s="532"/>
      <c r="D12" s="193"/>
      <c r="E12" s="193"/>
      <c r="F12" s="193"/>
      <c r="G12" s="193"/>
      <c r="H12" s="193"/>
      <c r="I12" s="193"/>
      <c r="J12" s="174" t="s">
        <v>83</v>
      </c>
      <c r="K12" s="174" t="s">
        <v>574</v>
      </c>
      <c r="L12" s="174" t="s">
        <v>83</v>
      </c>
      <c r="M12" s="928" t="s">
        <v>83</v>
      </c>
    </row>
    <row r="13" ht="18" customHeight="1" x14ac:dyDescent="0.2">
      <c r="B13" s="927" t="s">
        <v>746</v>
      </c>
      <c r="C13" s="532"/>
      <c r="D13" s="193"/>
      <c r="E13" s="193"/>
      <c r="F13" s="193"/>
      <c r="G13" s="193"/>
      <c r="H13" s="193"/>
      <c r="I13" s="193"/>
      <c r="J13" s="174" t="s">
        <v>83</v>
      </c>
      <c r="K13" s="174" t="s">
        <v>83</v>
      </c>
      <c r="L13" s="174" t="s">
        <v>83</v>
      </c>
      <c r="M13" s="928" t="s">
        <v>83</v>
      </c>
    </row>
    <row r="14" ht="18" customHeight="1" x14ac:dyDescent="0.2">
      <c r="B14" s="927" t="s">
        <v>747</v>
      </c>
      <c r="C14" s="532"/>
      <c r="D14" s="193"/>
      <c r="E14" s="193"/>
      <c r="F14" s="193"/>
      <c r="G14" s="193"/>
      <c r="H14" s="193"/>
      <c r="I14" s="193"/>
      <c r="J14" s="174" t="s">
        <v>83</v>
      </c>
      <c r="K14" s="174" t="s">
        <v>574</v>
      </c>
      <c r="L14" s="174" t="s">
        <v>83</v>
      </c>
      <c r="M14" s="928" t="s">
        <v>83</v>
      </c>
    </row>
    <row r="15" ht="18" customHeight="1" x14ac:dyDescent="0.2">
      <c r="B15" s="927" t="s">
        <v>748</v>
      </c>
      <c r="C15" s="532"/>
      <c r="D15" s="193"/>
      <c r="E15" s="193"/>
      <c r="F15" s="193"/>
      <c r="G15" s="193"/>
      <c r="H15" s="193"/>
      <c r="I15" s="193"/>
      <c r="J15" s="174" t="s">
        <v>83</v>
      </c>
      <c r="K15" s="174" t="s">
        <v>83</v>
      </c>
      <c r="L15" s="174" t="s">
        <v>83</v>
      </c>
      <c r="M15" s="928" t="s">
        <v>83</v>
      </c>
    </row>
    <row r="16" ht="18" customHeight="1" x14ac:dyDescent="0.2">
      <c r="B16" s="927" t="s">
        <v>749</v>
      </c>
      <c r="C16" s="532"/>
      <c r="D16" s="193"/>
      <c r="E16" s="193"/>
      <c r="F16" s="193"/>
      <c r="G16" s="193"/>
      <c r="H16" s="193"/>
      <c r="I16" s="193"/>
      <c r="J16" s="174" t="s">
        <v>83</v>
      </c>
      <c r="K16" s="174" t="s">
        <v>574</v>
      </c>
      <c r="L16" s="174" t="s">
        <v>83</v>
      </c>
      <c r="M16" s="928" t="s">
        <v>83</v>
      </c>
    </row>
    <row r="17" ht="18" customHeight="1" x14ac:dyDescent="0.2">
      <c r="B17" s="927" t="s">
        <v>751</v>
      </c>
      <c r="C17" s="532"/>
      <c r="D17" s="193"/>
      <c r="E17" s="193"/>
      <c r="F17" s="193"/>
      <c r="G17" s="193"/>
      <c r="H17" s="193"/>
      <c r="I17" s="193"/>
      <c r="J17" s="174" t="s">
        <v>83</v>
      </c>
      <c r="K17" s="174" t="s">
        <v>574</v>
      </c>
      <c r="L17" s="174" t="s">
        <v>83</v>
      </c>
      <c r="M17" s="928" t="s">
        <v>83</v>
      </c>
    </row>
    <row r="18" ht="18" customHeight="1" x14ac:dyDescent="0.2">
      <c r="B18" s="927" t="s">
        <v>752</v>
      </c>
      <c r="C18" s="532"/>
      <c r="D18" s="193"/>
      <c r="E18" s="193"/>
      <c r="F18" s="193"/>
      <c r="G18" s="193"/>
      <c r="H18" s="193"/>
      <c r="I18" s="193"/>
      <c r="J18" s="174" t="s">
        <v>83</v>
      </c>
      <c r="K18" s="174" t="s">
        <v>83</v>
      </c>
      <c r="L18" s="174" t="s">
        <v>83</v>
      </c>
      <c r="M18" s="928" t="s">
        <v>83</v>
      </c>
    </row>
    <row r="19" ht="18" customHeight="1" x14ac:dyDescent="0.2">
      <c r="B19" s="927" t="s">
        <v>753</v>
      </c>
      <c r="C19" s="532"/>
      <c r="D19" s="193"/>
      <c r="E19" s="193"/>
      <c r="F19" s="193"/>
      <c r="G19" s="193"/>
      <c r="H19" s="193"/>
      <c r="I19" s="193"/>
      <c r="J19" s="174" t="s">
        <v>83</v>
      </c>
      <c r="K19" s="174" t="s">
        <v>574</v>
      </c>
      <c r="L19" s="174" t="s">
        <v>83</v>
      </c>
      <c r="M19" s="928" t="s">
        <v>83</v>
      </c>
    </row>
    <row r="20" ht="18" customHeight="1" x14ac:dyDescent="0.2">
      <c r="B20" s="927" t="s">
        <v>755</v>
      </c>
      <c r="C20" s="532"/>
      <c r="D20" s="193"/>
      <c r="E20" s="193"/>
      <c r="F20" s="193"/>
      <c r="G20" s="193"/>
      <c r="H20" s="193"/>
      <c r="I20" s="193"/>
      <c r="J20" s="174" t="s">
        <v>83</v>
      </c>
      <c r="K20" s="174" t="s">
        <v>83</v>
      </c>
      <c r="L20" s="174" t="s">
        <v>83</v>
      </c>
      <c r="M20" s="928" t="s">
        <v>83</v>
      </c>
    </row>
    <row r="21" ht="18" customHeight="1" x14ac:dyDescent="0.2">
      <c r="B21" s="927" t="s">
        <v>758</v>
      </c>
      <c r="C21" s="532"/>
      <c r="D21" s="193"/>
      <c r="E21" s="193"/>
      <c r="F21" s="193"/>
      <c r="G21" s="193"/>
      <c r="H21" s="193"/>
      <c r="I21" s="193"/>
      <c r="J21" s="174" t="s">
        <v>83</v>
      </c>
      <c r="K21" s="174" t="s">
        <v>83</v>
      </c>
      <c r="L21" s="174" t="s">
        <v>83</v>
      </c>
      <c r="M21" s="928" t="s">
        <v>83</v>
      </c>
    </row>
    <row r="22" ht="18" customHeight="1" x14ac:dyDescent="0.2">
      <c r="B22" s="927" t="s">
        <v>760</v>
      </c>
      <c r="C22" s="532"/>
      <c r="D22" s="193"/>
      <c r="E22" s="193"/>
      <c r="F22" s="193"/>
      <c r="G22" s="193"/>
      <c r="H22" s="193"/>
      <c r="I22" s="193"/>
      <c r="J22" s="174" t="s">
        <v>83</v>
      </c>
      <c r="K22" s="174" t="s">
        <v>83</v>
      </c>
      <c r="L22" s="174" t="s">
        <v>83</v>
      </c>
      <c r="M22" s="928" t="s">
        <v>83</v>
      </c>
    </row>
    <row r="23" ht="18" customHeight="1" x14ac:dyDescent="0.2">
      <c r="B23" s="927" t="s">
        <v>761</v>
      </c>
      <c r="C23" s="532"/>
      <c r="D23" s="193"/>
      <c r="E23" s="193"/>
      <c r="F23" s="193"/>
      <c r="G23" s="193"/>
      <c r="H23" s="193"/>
      <c r="I23" s="193"/>
      <c r="J23" s="174" t="s">
        <v>83</v>
      </c>
      <c r="K23" s="174" t="s">
        <v>83</v>
      </c>
      <c r="L23" s="174" t="s">
        <v>83</v>
      </c>
      <c r="M23" s="928" t="s">
        <v>83</v>
      </c>
    </row>
    <row r="24" ht="18" customHeight="1" x14ac:dyDescent="0.2">
      <c r="B24" s="927" t="s">
        <v>819</v>
      </c>
      <c r="C24" s="532"/>
      <c r="D24" s="193"/>
      <c r="E24" s="193"/>
      <c r="F24" s="193"/>
      <c r="G24" s="193"/>
      <c r="H24" s="193"/>
      <c r="I24" s="193"/>
      <c r="J24" s="174" t="s">
        <v>83</v>
      </c>
      <c r="K24" s="174" t="s">
        <v>574</v>
      </c>
      <c r="L24" s="174" t="s">
        <v>83</v>
      </c>
      <c r="M24" s="928" t="s">
        <v>83</v>
      </c>
    </row>
    <row r="25" ht="18" customHeight="1" x14ac:dyDescent="0.2">
      <c r="B25" s="927" t="s">
        <v>823</v>
      </c>
      <c r="C25" s="532"/>
      <c r="D25" s="193"/>
      <c r="E25" s="193"/>
      <c r="F25" s="193"/>
      <c r="G25" s="193"/>
      <c r="H25" s="193"/>
      <c r="I25" s="193"/>
      <c r="J25" s="174" t="s">
        <v>83</v>
      </c>
      <c r="K25" s="174" t="s">
        <v>83</v>
      </c>
      <c r="L25" s="174" t="s">
        <v>83</v>
      </c>
      <c r="M25" s="928" t="s">
        <v>83</v>
      </c>
    </row>
    <row r="26" ht="18" customHeight="1" x14ac:dyDescent="0.2">
      <c r="B26" s="927" t="s">
        <v>824</v>
      </c>
      <c r="C26" s="532"/>
      <c r="D26" s="193"/>
      <c r="E26" s="193"/>
      <c r="F26" s="193"/>
      <c r="G26" s="193"/>
      <c r="H26" s="193"/>
      <c r="I26" s="193"/>
      <c r="J26" s="174" t="s">
        <v>83</v>
      </c>
      <c r="K26" s="174" t="s">
        <v>83</v>
      </c>
      <c r="L26" s="174" t="s">
        <v>83</v>
      </c>
      <c r="M26" s="928" t="s">
        <v>83</v>
      </c>
    </row>
    <row r="27" ht="18" customHeight="1" x14ac:dyDescent="0.2">
      <c r="B27" s="809" t="s">
        <v>857</v>
      </c>
      <c r="C27" s="532"/>
      <c r="D27" s="49"/>
      <c r="E27" s="49"/>
      <c r="F27" s="49"/>
      <c r="G27" s="49"/>
      <c r="H27" s="49"/>
      <c r="I27" s="49"/>
      <c r="J27" s="49"/>
      <c r="K27" s="49"/>
      <c r="L27" s="49"/>
      <c r="M27" s="496"/>
    </row>
    <row r="28" ht="18" customHeight="1" x14ac:dyDescent="0.2">
      <c r="B28" s="929" t="s">
        <v>743</v>
      </c>
      <c r="C28" s="532"/>
      <c r="D28" s="193"/>
      <c r="E28" s="193"/>
      <c r="F28" s="193"/>
      <c r="G28" s="193"/>
      <c r="H28" s="193"/>
      <c r="I28" s="193"/>
      <c r="J28" s="174" t="s">
        <v>83</v>
      </c>
      <c r="K28" s="174" t="s">
        <v>574</v>
      </c>
      <c r="L28" s="174" t="s">
        <v>83</v>
      </c>
      <c r="M28" s="928" t="s">
        <v>83</v>
      </c>
    </row>
    <row r="29" ht="18" customHeight="1" x14ac:dyDescent="0.2">
      <c r="B29" s="929" t="s">
        <v>744</v>
      </c>
      <c r="C29" s="532"/>
      <c r="D29" s="193"/>
      <c r="E29" s="193"/>
      <c r="F29" s="193"/>
      <c r="G29" s="193"/>
      <c r="H29" s="193"/>
      <c r="I29" s="193"/>
      <c r="J29" s="174" t="s">
        <v>83</v>
      </c>
      <c r="K29" s="174" t="s">
        <v>574</v>
      </c>
      <c r="L29" s="174" t="s">
        <v>83</v>
      </c>
      <c r="M29" s="928" t="s">
        <v>83</v>
      </c>
    </row>
    <row r="30" ht="18" customHeight="1" x14ac:dyDescent="0.2">
      <c r="B30" s="929" t="s">
        <v>747</v>
      </c>
      <c r="C30" s="532"/>
      <c r="D30" s="193"/>
      <c r="E30" s="193"/>
      <c r="F30" s="193"/>
      <c r="G30" s="193"/>
      <c r="H30" s="193"/>
      <c r="I30" s="193"/>
      <c r="J30" s="174" t="s">
        <v>83</v>
      </c>
      <c r="K30" s="174" t="s">
        <v>574</v>
      </c>
      <c r="L30" s="174" t="s">
        <v>83</v>
      </c>
      <c r="M30" s="928" t="s">
        <v>83</v>
      </c>
    </row>
    <row r="31" ht="18" customHeight="1" x14ac:dyDescent="0.2">
      <c r="B31" s="929" t="s">
        <v>749</v>
      </c>
      <c r="C31" s="532"/>
      <c r="D31" s="193"/>
      <c r="E31" s="193"/>
      <c r="F31" s="193"/>
      <c r="G31" s="193"/>
      <c r="H31" s="193"/>
      <c r="I31" s="193"/>
      <c r="J31" s="174" t="s">
        <v>83</v>
      </c>
      <c r="K31" s="174" t="s">
        <v>574</v>
      </c>
      <c r="L31" s="174" t="s">
        <v>83</v>
      </c>
      <c r="M31" s="928" t="s">
        <v>83</v>
      </c>
    </row>
    <row r="32" ht="18" customHeight="1" x14ac:dyDescent="0.2">
      <c r="B32" s="929" t="s">
        <v>751</v>
      </c>
      <c r="C32" s="532"/>
      <c r="D32" s="193"/>
      <c r="E32" s="193"/>
      <c r="F32" s="193"/>
      <c r="G32" s="193"/>
      <c r="H32" s="193"/>
      <c r="I32" s="193"/>
      <c r="J32" s="174" t="s">
        <v>83</v>
      </c>
      <c r="K32" s="174" t="s">
        <v>574</v>
      </c>
      <c r="L32" s="174" t="s">
        <v>83</v>
      </c>
      <c r="M32" s="928" t="s">
        <v>83</v>
      </c>
    </row>
    <row r="33" ht="18" customHeight="1" x14ac:dyDescent="0.2">
      <c r="B33" s="929" t="s">
        <v>752</v>
      </c>
      <c r="C33" s="532"/>
      <c r="D33" s="193"/>
      <c r="E33" s="193"/>
      <c r="F33" s="193"/>
      <c r="G33" s="193"/>
      <c r="H33" s="193"/>
      <c r="I33" s="193"/>
      <c r="J33" s="174" t="s">
        <v>83</v>
      </c>
      <c r="K33" s="174" t="s">
        <v>83</v>
      </c>
      <c r="L33" s="174" t="s">
        <v>83</v>
      </c>
      <c r="M33" s="928" t="s">
        <v>83</v>
      </c>
    </row>
    <row r="34" ht="18" customHeight="1" x14ac:dyDescent="0.2">
      <c r="B34" s="929" t="s">
        <v>753</v>
      </c>
      <c r="C34" s="532"/>
      <c r="D34" s="193"/>
      <c r="E34" s="193"/>
      <c r="F34" s="193"/>
      <c r="G34" s="193"/>
      <c r="H34" s="193"/>
      <c r="I34" s="193"/>
      <c r="J34" s="174" t="s">
        <v>83</v>
      </c>
      <c r="K34" s="174" t="s">
        <v>574</v>
      </c>
      <c r="L34" s="174" t="s">
        <v>83</v>
      </c>
      <c r="M34" s="928" t="s">
        <v>83</v>
      </c>
    </row>
    <row r="35" ht="18" customHeight="1" x14ac:dyDescent="0.2">
      <c r="B35" s="929" t="s">
        <v>819</v>
      </c>
      <c r="C35" s="532"/>
      <c r="D35" s="193"/>
      <c r="E35" s="193"/>
      <c r="F35" s="193"/>
      <c r="G35" s="193"/>
      <c r="H35" s="193"/>
      <c r="I35" s="193"/>
      <c r="J35" s="174" t="s">
        <v>83</v>
      </c>
      <c r="K35" s="174" t="s">
        <v>574</v>
      </c>
      <c r="L35" s="174" t="s">
        <v>83</v>
      </c>
      <c r="M35" s="928" t="s">
        <v>83</v>
      </c>
    </row>
    <row r="36" ht="18" customHeight="1" x14ac:dyDescent="0.2">
      <c r="B36" s="930" t="s">
        <v>858</v>
      </c>
      <c r="C36" s="532"/>
      <c r="D36" s="49"/>
      <c r="E36" s="49"/>
      <c r="F36" s="49"/>
      <c r="G36" s="49"/>
      <c r="H36" s="49"/>
      <c r="I36" s="49"/>
      <c r="J36" s="49"/>
      <c r="K36" s="49"/>
      <c r="L36" s="49"/>
      <c r="M36" s="496"/>
    </row>
    <row r="37" ht="18" customHeight="1" x14ac:dyDescent="0.2">
      <c r="B37" s="931" t="s">
        <v>743</v>
      </c>
      <c r="C37" s="532"/>
      <c r="D37" s="932" t="s">
        <v>83</v>
      </c>
      <c r="E37" s="932" t="s">
        <v>859</v>
      </c>
      <c r="F37" s="932" t="s">
        <v>83</v>
      </c>
      <c r="G37" s="174" t="s">
        <v>83</v>
      </c>
      <c r="H37" s="174" t="s">
        <v>859</v>
      </c>
      <c r="I37" s="174" t="s">
        <v>83</v>
      </c>
      <c r="J37" s="932" t="s">
        <v>83</v>
      </c>
      <c r="K37" s="932" t="s">
        <v>859</v>
      </c>
      <c r="L37" s="932" t="s">
        <v>83</v>
      </c>
      <c r="M37" s="933" t="s">
        <v>83</v>
      </c>
    </row>
    <row r="38" ht="18" customHeight="1" x14ac:dyDescent="0.2">
      <c r="B38" s="931" t="s">
        <v>744</v>
      </c>
      <c r="C38" s="532"/>
      <c r="D38" s="932" t="s">
        <v>83</v>
      </c>
      <c r="E38" s="932" t="s">
        <v>859</v>
      </c>
      <c r="F38" s="932" t="s">
        <v>83</v>
      </c>
      <c r="G38" s="174" t="s">
        <v>83</v>
      </c>
      <c r="H38" s="174" t="s">
        <v>859</v>
      </c>
      <c r="I38" s="174" t="s">
        <v>83</v>
      </c>
      <c r="J38" s="932" t="s">
        <v>83</v>
      </c>
      <c r="K38" s="932" t="s">
        <v>859</v>
      </c>
      <c r="L38" s="932" t="s">
        <v>83</v>
      </c>
      <c r="M38" s="933" t="s">
        <v>83</v>
      </c>
    </row>
    <row r="39" ht="18" customHeight="1" x14ac:dyDescent="0.2">
      <c r="B39" s="931" t="s">
        <v>747</v>
      </c>
      <c r="C39" s="532"/>
      <c r="D39" s="932" t="s">
        <v>83</v>
      </c>
      <c r="E39" s="932" t="s">
        <v>859</v>
      </c>
      <c r="F39" s="932" t="s">
        <v>83</v>
      </c>
      <c r="G39" s="174" t="s">
        <v>83</v>
      </c>
      <c r="H39" s="174" t="s">
        <v>859</v>
      </c>
      <c r="I39" s="174" t="s">
        <v>83</v>
      </c>
      <c r="J39" s="932" t="s">
        <v>83</v>
      </c>
      <c r="K39" s="932" t="s">
        <v>859</v>
      </c>
      <c r="L39" s="932" t="s">
        <v>83</v>
      </c>
      <c r="M39" s="933" t="s">
        <v>83</v>
      </c>
    </row>
    <row r="40" ht="18" customHeight="1" x14ac:dyDescent="0.2">
      <c r="B40" s="931" t="s">
        <v>749</v>
      </c>
      <c r="C40" s="532"/>
      <c r="D40" s="932" t="s">
        <v>83</v>
      </c>
      <c r="E40" s="932" t="s">
        <v>859</v>
      </c>
      <c r="F40" s="932" t="s">
        <v>83</v>
      </c>
      <c r="G40" s="174" t="s">
        <v>83</v>
      </c>
      <c r="H40" s="174" t="s">
        <v>859</v>
      </c>
      <c r="I40" s="174" t="s">
        <v>83</v>
      </c>
      <c r="J40" s="932" t="s">
        <v>83</v>
      </c>
      <c r="K40" s="932" t="s">
        <v>859</v>
      </c>
      <c r="L40" s="932" t="s">
        <v>83</v>
      </c>
      <c r="M40" s="933" t="s">
        <v>83</v>
      </c>
    </row>
    <row r="41" ht="18" customHeight="1" x14ac:dyDescent="0.2">
      <c r="B41" s="931" t="s">
        <v>751</v>
      </c>
      <c r="C41" s="532"/>
      <c r="D41" s="932" t="s">
        <v>83</v>
      </c>
      <c r="E41" s="932" t="s">
        <v>859</v>
      </c>
      <c r="F41" s="932" t="s">
        <v>83</v>
      </c>
      <c r="G41" s="174" t="s">
        <v>83</v>
      </c>
      <c r="H41" s="174" t="s">
        <v>859</v>
      </c>
      <c r="I41" s="174" t="s">
        <v>83</v>
      </c>
      <c r="J41" s="932" t="s">
        <v>83</v>
      </c>
      <c r="K41" s="932" t="s">
        <v>859</v>
      </c>
      <c r="L41" s="932" t="s">
        <v>83</v>
      </c>
      <c r="M41" s="933" t="s">
        <v>83</v>
      </c>
    </row>
    <row r="42" ht="18" customHeight="1" x14ac:dyDescent="0.2">
      <c r="B42" s="931" t="s">
        <v>752</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753</v>
      </c>
      <c r="C43" s="532"/>
      <c r="D43" s="932" t="s">
        <v>83</v>
      </c>
      <c r="E43" s="932" t="s">
        <v>859</v>
      </c>
      <c r="F43" s="932" t="s">
        <v>83</v>
      </c>
      <c r="G43" s="174" t="s">
        <v>83</v>
      </c>
      <c r="H43" s="174" t="s">
        <v>859</v>
      </c>
      <c r="I43" s="174" t="s">
        <v>83</v>
      </c>
      <c r="J43" s="932" t="s">
        <v>83</v>
      </c>
      <c r="K43" s="932" t="s">
        <v>859</v>
      </c>
      <c r="L43" s="932" t="s">
        <v>83</v>
      </c>
      <c r="M43" s="933" t="s">
        <v>83</v>
      </c>
    </row>
    <row r="44" ht="18" customHeight="1" x14ac:dyDescent="0.2">
      <c r="B44" s="931" t="s">
        <v>819</v>
      </c>
      <c r="C44" s="532"/>
      <c r="D44" s="932" t="s">
        <v>83</v>
      </c>
      <c r="E44" s="932" t="s">
        <v>859</v>
      </c>
      <c r="F44" s="932" t="s">
        <v>83</v>
      </c>
      <c r="G44" s="174" t="s">
        <v>83</v>
      </c>
      <c r="H44" s="174" t="s">
        <v>859</v>
      </c>
      <c r="I44" s="174" t="s">
        <v>83</v>
      </c>
      <c r="J44" s="932" t="s">
        <v>83</v>
      </c>
      <c r="K44" s="932" t="s">
        <v>859</v>
      </c>
      <c r="L44" s="932" t="s">
        <v>83</v>
      </c>
      <c r="M44" s="933" t="s">
        <v>83</v>
      </c>
    </row>
    <row r="45" ht="18" customHeight="1" x14ac:dyDescent="0.2">
      <c r="B45" s="934" t="s">
        <v>860</v>
      </c>
      <c r="C45" s="532"/>
      <c r="D45" s="49"/>
      <c r="E45" s="49"/>
      <c r="F45" s="49"/>
      <c r="G45" s="49"/>
      <c r="H45" s="49"/>
      <c r="I45" s="49"/>
      <c r="J45" s="49"/>
      <c r="K45" s="49"/>
      <c r="L45" s="49"/>
      <c r="M45" s="496"/>
    </row>
    <row r="46" ht="18" customHeight="1" x14ac:dyDescent="0.2">
      <c r="B46" s="931" t="s">
        <v>747</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749</v>
      </c>
      <c r="C47" s="532"/>
      <c r="D47" s="932" t="s">
        <v>83</v>
      </c>
      <c r="E47" s="932" t="s">
        <v>83</v>
      </c>
      <c r="F47" s="932" t="s">
        <v>83</v>
      </c>
      <c r="G47" s="174" t="s">
        <v>83</v>
      </c>
      <c r="H47" s="174" t="s">
        <v>83</v>
      </c>
      <c r="I47" s="174" t="s">
        <v>83</v>
      </c>
      <c r="J47" s="932" t="s">
        <v>83</v>
      </c>
      <c r="K47" s="932" t="s">
        <v>83</v>
      </c>
      <c r="L47" s="932" t="s">
        <v>83</v>
      </c>
      <c r="M47" s="933" t="s">
        <v>83</v>
      </c>
    </row>
    <row r="48" ht="18" customHeight="1" x14ac:dyDescent="0.2">
      <c r="B48" s="931" t="s">
        <v>753</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861</v>
      </c>
      <c r="C49" s="532"/>
      <c r="D49" s="49"/>
      <c r="E49" s="49"/>
      <c r="F49" s="49"/>
      <c r="G49" s="49"/>
      <c r="H49" s="49"/>
      <c r="I49" s="49"/>
      <c r="J49" s="49"/>
      <c r="K49" s="49"/>
      <c r="L49" s="49"/>
      <c r="M49" s="496"/>
    </row>
    <row r="50" ht="18" customHeight="1" x14ac:dyDescent="0.2">
      <c r="B50" s="930" t="s">
        <v>862</v>
      </c>
      <c r="C50" s="532"/>
      <c r="D50" s="49"/>
      <c r="E50" s="49"/>
      <c r="F50" s="49"/>
      <c r="G50" s="49"/>
      <c r="H50" s="49"/>
      <c r="I50" s="49"/>
      <c r="J50" s="49"/>
      <c r="K50" s="49"/>
      <c r="L50" s="49"/>
      <c r="M50" s="496"/>
    </row>
    <row r="51" ht="18" customHeight="1" x14ac:dyDescent="0.2">
      <c r="B51" s="930" t="s">
        <v>863</v>
      </c>
      <c r="C51" s="532"/>
      <c r="D51" s="49"/>
      <c r="E51" s="49"/>
      <c r="F51" s="49"/>
      <c r="G51" s="49"/>
      <c r="H51" s="49"/>
      <c r="I51" s="49"/>
      <c r="J51" s="49"/>
      <c r="K51" s="49"/>
      <c r="L51" s="49"/>
      <c r="M51" s="496"/>
    </row>
    <row r="52" ht="18" customHeight="1" x14ac:dyDescent="0.2">
      <c r="B52" s="931" t="s">
        <v>749</v>
      </c>
      <c r="C52" s="532"/>
      <c r="D52" s="932" t="s">
        <v>83</v>
      </c>
      <c r="E52" s="932" t="s">
        <v>83</v>
      </c>
      <c r="F52" s="932" t="s">
        <v>83</v>
      </c>
      <c r="G52" s="174" t="s">
        <v>83</v>
      </c>
      <c r="H52" s="174" t="s">
        <v>83</v>
      </c>
      <c r="I52" s="174" t="s">
        <v>83</v>
      </c>
      <c r="J52" s="932" t="s">
        <v>83</v>
      </c>
      <c r="K52" s="932" t="s">
        <v>83</v>
      </c>
      <c r="L52" s="932" t="s">
        <v>83</v>
      </c>
      <c r="M52" s="933" t="s">
        <v>83</v>
      </c>
    </row>
    <row r="53" ht="18" customHeight="1" x14ac:dyDescent="0.2">
      <c r="B53" s="931" t="s">
        <v>753</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864</v>
      </c>
      <c r="C54" s="532"/>
      <c r="D54" s="49"/>
      <c r="E54" s="49"/>
      <c r="F54" s="49"/>
      <c r="G54" s="49"/>
      <c r="H54" s="49"/>
      <c r="I54" s="49"/>
      <c r="J54" s="49"/>
      <c r="K54" s="49"/>
      <c r="L54" s="49"/>
      <c r="M54" s="496"/>
    </row>
    <row r="55" ht="18" customHeight="1" x14ac:dyDescent="0.2">
      <c r="B55" s="931" t="s">
        <v>743</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744</v>
      </c>
      <c r="C56" s="532"/>
      <c r="D56" s="932" t="s">
        <v>114</v>
      </c>
      <c r="E56" s="932" t="s">
        <v>114</v>
      </c>
      <c r="F56" s="932" t="s">
        <v>114</v>
      </c>
      <c r="G56" s="174" t="s">
        <v>83</v>
      </c>
      <c r="H56" s="174" t="s">
        <v>83</v>
      </c>
      <c r="I56" s="174" t="s">
        <v>83</v>
      </c>
      <c r="J56" s="932" t="s">
        <v>83</v>
      </c>
      <c r="K56" s="932" t="s">
        <v>83</v>
      </c>
      <c r="L56" s="932" t="s">
        <v>83</v>
      </c>
      <c r="M56" s="933" t="s">
        <v>83</v>
      </c>
    </row>
    <row r="57" ht="18" customHeight="1" x14ac:dyDescent="0.2">
      <c r="B57" s="931" t="s">
        <v>747</v>
      </c>
      <c r="C57" s="532"/>
      <c r="D57" s="932" t="s">
        <v>114</v>
      </c>
      <c r="E57" s="932" t="s">
        <v>114</v>
      </c>
      <c r="F57" s="932" t="s">
        <v>114</v>
      </c>
      <c r="G57" s="174" t="s">
        <v>83</v>
      </c>
      <c r="H57" s="174" t="s">
        <v>83</v>
      </c>
      <c r="I57" s="174" t="s">
        <v>83</v>
      </c>
      <c r="J57" s="932" t="s">
        <v>83</v>
      </c>
      <c r="K57" s="932" t="s">
        <v>83</v>
      </c>
      <c r="L57" s="932" t="s">
        <v>83</v>
      </c>
      <c r="M57" s="933" t="s">
        <v>83</v>
      </c>
    </row>
    <row r="58" ht="18" customHeight="1" x14ac:dyDescent="0.2">
      <c r="B58" s="931" t="s">
        <v>749</v>
      </c>
      <c r="C58" s="532"/>
      <c r="D58" s="932" t="s">
        <v>114</v>
      </c>
      <c r="E58" s="932" t="s">
        <v>114</v>
      </c>
      <c r="F58" s="932" t="s">
        <v>114</v>
      </c>
      <c r="G58" s="174" t="s">
        <v>83</v>
      </c>
      <c r="H58" s="174" t="s">
        <v>83</v>
      </c>
      <c r="I58" s="174" t="s">
        <v>83</v>
      </c>
      <c r="J58" s="932" t="s">
        <v>83</v>
      </c>
      <c r="K58" s="932" t="s">
        <v>83</v>
      </c>
      <c r="L58" s="932" t="s">
        <v>83</v>
      </c>
      <c r="M58" s="933" t="s">
        <v>83</v>
      </c>
    </row>
    <row r="59" ht="18" customHeight="1" x14ac:dyDescent="0.2">
      <c r="B59" s="931" t="s">
        <v>751</v>
      </c>
      <c r="C59" s="532"/>
      <c r="D59" s="932" t="s">
        <v>114</v>
      </c>
      <c r="E59" s="932" t="s">
        <v>114</v>
      </c>
      <c r="F59" s="932" t="s">
        <v>114</v>
      </c>
      <c r="G59" s="174" t="s">
        <v>83</v>
      </c>
      <c r="H59" s="174" t="s">
        <v>83</v>
      </c>
      <c r="I59" s="174" t="s">
        <v>83</v>
      </c>
      <c r="J59" s="932" t="s">
        <v>83</v>
      </c>
      <c r="K59" s="932" t="s">
        <v>83</v>
      </c>
      <c r="L59" s="932" t="s">
        <v>83</v>
      </c>
      <c r="M59" s="933" t="s">
        <v>83</v>
      </c>
    </row>
    <row r="60" ht="18" customHeight="1" x14ac:dyDescent="0.2">
      <c r="B60" s="931" t="s">
        <v>753</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819</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611</v>
      </c>
      <c r="C62" s="532"/>
      <c r="D62" s="49"/>
      <c r="E62" s="49"/>
      <c r="F62" s="49"/>
      <c r="G62" s="49"/>
      <c r="H62" s="49"/>
      <c r="I62" s="49"/>
      <c r="J62" s="49"/>
      <c r="K62" s="49"/>
      <c r="L62" s="49"/>
      <c r="M62" s="496"/>
    </row>
    <row r="63" ht="18" customHeight="1" x14ac:dyDescent="0.2">
      <c r="B63" s="929" t="s">
        <v>749</v>
      </c>
      <c r="C63" s="532"/>
      <c r="D63" s="193"/>
      <c r="E63" s="193"/>
      <c r="F63" s="193"/>
      <c r="G63" s="193"/>
      <c r="H63" s="193"/>
      <c r="I63" s="193"/>
      <c r="J63" s="174" t="s">
        <v>83</v>
      </c>
      <c r="K63" s="174" t="s">
        <v>83</v>
      </c>
      <c r="L63" s="174" t="s">
        <v>83</v>
      </c>
      <c r="M63" s="928" t="s">
        <v>83</v>
      </c>
    </row>
    <row r="64" ht="18" customHeight="1" x14ac:dyDescent="0.2">
      <c r="B64" s="929" t="s">
        <v>753</v>
      </c>
      <c r="C64" s="532"/>
      <c r="D64" s="193"/>
      <c r="E64" s="193"/>
      <c r="F64" s="193"/>
      <c r="G64" s="193"/>
      <c r="H64" s="193"/>
      <c r="I64" s="193"/>
      <c r="J64" s="174" t="s">
        <v>83</v>
      </c>
      <c r="K64" s="174" t="s">
        <v>83</v>
      </c>
      <c r="L64" s="174" t="s">
        <v>83</v>
      </c>
      <c r="M64" s="928" t="s">
        <v>83</v>
      </c>
    </row>
    <row r="65" ht="18" customHeight="1" x14ac:dyDescent="0.2">
      <c r="B65" s="929" t="s">
        <v>755</v>
      </c>
      <c r="C65" s="532"/>
      <c r="D65" s="193"/>
      <c r="E65" s="193"/>
      <c r="F65" s="193"/>
      <c r="G65" s="193"/>
      <c r="H65" s="193"/>
      <c r="I65" s="193"/>
      <c r="J65" s="174" t="s">
        <v>83</v>
      </c>
      <c r="K65" s="174" t="s">
        <v>83</v>
      </c>
      <c r="L65" s="174" t="s">
        <v>83</v>
      </c>
      <c r="M65" s="928" t="s">
        <v>83</v>
      </c>
    </row>
    <row r="66" ht="18" customHeight="1" x14ac:dyDescent="0.2">
      <c r="B66" s="929" t="s">
        <v>760</v>
      </c>
      <c r="C66" s="532"/>
      <c r="D66" s="193"/>
      <c r="E66" s="193"/>
      <c r="F66" s="193"/>
      <c r="G66" s="193"/>
      <c r="H66" s="193"/>
      <c r="I66" s="193"/>
      <c r="J66" s="174" t="s">
        <v>83</v>
      </c>
      <c r="K66" s="174" t="s">
        <v>83</v>
      </c>
      <c r="L66" s="174" t="s">
        <v>83</v>
      </c>
      <c r="M66" s="928" t="s">
        <v>83</v>
      </c>
    </row>
    <row r="67" ht="18" customHeight="1" x14ac:dyDescent="0.2">
      <c r="B67" s="929" t="s">
        <v>761</v>
      </c>
      <c r="C67" s="532"/>
      <c r="D67" s="193"/>
      <c r="E67" s="193"/>
      <c r="F67" s="193"/>
      <c r="G67" s="193"/>
      <c r="H67" s="193"/>
      <c r="I67" s="193"/>
      <c r="J67" s="174" t="s">
        <v>83</v>
      </c>
      <c r="K67" s="174" t="s">
        <v>83</v>
      </c>
      <c r="L67" s="174" t="s">
        <v>83</v>
      </c>
      <c r="M67" s="928" t="s">
        <v>83</v>
      </c>
    </row>
    <row r="68" ht="18" customHeight="1" x14ac:dyDescent="0.2">
      <c r="B68" s="930" t="s">
        <v>865</v>
      </c>
      <c r="C68" s="532"/>
      <c r="D68" s="49"/>
      <c r="E68" s="49"/>
      <c r="F68" s="49"/>
      <c r="G68" s="49"/>
      <c r="H68" s="49"/>
      <c r="I68" s="49"/>
      <c r="J68" s="49"/>
      <c r="K68" s="49"/>
      <c r="L68" s="49"/>
      <c r="M68" s="496"/>
    </row>
    <row r="69" ht="18" customHeight="1" x14ac:dyDescent="0.2">
      <c r="B69" s="931" t="s">
        <v>749</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753</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755</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760</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761</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866</v>
      </c>
      <c r="C74" s="532"/>
      <c r="D74" s="49"/>
      <c r="E74" s="49"/>
      <c r="F74" s="49"/>
      <c r="G74" s="49"/>
      <c r="H74" s="49"/>
      <c r="I74" s="49"/>
      <c r="J74" s="49"/>
      <c r="K74" s="49"/>
      <c r="L74" s="49"/>
      <c r="M74" s="496"/>
    </row>
    <row r="75" ht="18" customHeight="1" x14ac:dyDescent="0.2">
      <c r="B75" s="809" t="s">
        <v>867</v>
      </c>
      <c r="C75" s="532"/>
      <c r="D75" s="49"/>
      <c r="E75" s="49"/>
      <c r="F75" s="49"/>
      <c r="G75" s="49"/>
      <c r="H75" s="49"/>
      <c r="I75" s="49"/>
      <c r="J75" s="49"/>
      <c r="K75" s="49"/>
      <c r="L75" s="49"/>
      <c r="M75" s="496"/>
    </row>
    <row r="76" ht="18" customHeight="1" x14ac:dyDescent="0.2">
      <c r="B76" s="809" t="s">
        <v>613</v>
      </c>
      <c r="C76" s="532"/>
      <c r="D76" s="911"/>
      <c r="E76" s="911"/>
      <c r="F76" s="911"/>
      <c r="G76" s="140"/>
      <c r="H76" s="140"/>
      <c r="I76" s="140"/>
      <c r="J76" s="49"/>
      <c r="K76" s="49"/>
      <c r="L76" s="49"/>
      <c r="M76" s="496"/>
    </row>
    <row r="77" ht="18" customHeight="1" x14ac:dyDescent="0.2">
      <c r="B77" s="929" t="s">
        <v>743</v>
      </c>
      <c r="C77" s="532"/>
      <c r="D77" s="193"/>
      <c r="E77" s="193"/>
      <c r="F77" s="193"/>
      <c r="G77" s="193"/>
      <c r="H77" s="193"/>
      <c r="I77" s="193"/>
      <c r="J77" s="174" t="s">
        <v>83</v>
      </c>
      <c r="K77" s="174" t="s">
        <v>83</v>
      </c>
      <c r="L77" s="911"/>
      <c r="M77" s="928" t="s">
        <v>83</v>
      </c>
    </row>
    <row r="78" ht="18" customHeight="1" x14ac:dyDescent="0.2">
      <c r="B78" s="929" t="s">
        <v>744</v>
      </c>
      <c r="C78" s="532"/>
      <c r="D78" s="193"/>
      <c r="E78" s="193"/>
      <c r="F78" s="193"/>
      <c r="G78" s="193"/>
      <c r="H78" s="193"/>
      <c r="I78" s="193"/>
      <c r="J78" s="174" t="s">
        <v>83</v>
      </c>
      <c r="K78" s="174" t="s">
        <v>83</v>
      </c>
      <c r="L78" s="911"/>
      <c r="M78" s="928" t="s">
        <v>83</v>
      </c>
    </row>
    <row r="79" ht="18" customHeight="1" x14ac:dyDescent="0.2">
      <c r="B79" s="929" t="s">
        <v>746</v>
      </c>
      <c r="C79" s="532"/>
      <c r="D79" s="193"/>
      <c r="E79" s="193"/>
      <c r="F79" s="193"/>
      <c r="G79" s="193"/>
      <c r="H79" s="193"/>
      <c r="I79" s="193"/>
      <c r="J79" s="174" t="s">
        <v>83</v>
      </c>
      <c r="K79" s="174" t="s">
        <v>83</v>
      </c>
      <c r="L79" s="911"/>
      <c r="M79" s="928" t="s">
        <v>83</v>
      </c>
    </row>
    <row r="80" ht="18" customHeight="1" x14ac:dyDescent="0.2">
      <c r="B80" s="929" t="s">
        <v>747</v>
      </c>
      <c r="C80" s="532"/>
      <c r="D80" s="193"/>
      <c r="E80" s="193"/>
      <c r="F80" s="193"/>
      <c r="G80" s="193"/>
      <c r="H80" s="193"/>
      <c r="I80" s="193"/>
      <c r="J80" s="174" t="s">
        <v>83</v>
      </c>
      <c r="K80" s="174" t="s">
        <v>83</v>
      </c>
      <c r="L80" s="911"/>
      <c r="M80" s="928" t="s">
        <v>83</v>
      </c>
    </row>
    <row r="81" ht="18" customHeight="1" x14ac:dyDescent="0.2">
      <c r="B81" s="929" t="s">
        <v>748</v>
      </c>
      <c r="C81" s="532"/>
      <c r="D81" s="193"/>
      <c r="E81" s="193"/>
      <c r="F81" s="193"/>
      <c r="G81" s="193"/>
      <c r="H81" s="193"/>
      <c r="I81" s="193"/>
      <c r="J81" s="174" t="s">
        <v>83</v>
      </c>
      <c r="K81" s="174" t="s">
        <v>83</v>
      </c>
      <c r="L81" s="911"/>
      <c r="M81" s="928" t="s">
        <v>83</v>
      </c>
    </row>
    <row r="82" ht="18" customHeight="1" x14ac:dyDescent="0.2">
      <c r="B82" s="929" t="s">
        <v>749</v>
      </c>
      <c r="C82" s="532"/>
      <c r="D82" s="193"/>
      <c r="E82" s="193"/>
      <c r="F82" s="193"/>
      <c r="G82" s="193"/>
      <c r="H82" s="193"/>
      <c r="I82" s="193"/>
      <c r="J82" s="174" t="s">
        <v>83</v>
      </c>
      <c r="K82" s="174" t="s">
        <v>83</v>
      </c>
      <c r="L82" s="911"/>
      <c r="M82" s="928" t="s">
        <v>83</v>
      </c>
    </row>
    <row r="83" ht="18" customHeight="1" x14ac:dyDescent="0.2">
      <c r="B83" s="929" t="s">
        <v>751</v>
      </c>
      <c r="C83" s="532"/>
      <c r="D83" s="193"/>
      <c r="E83" s="193"/>
      <c r="F83" s="193"/>
      <c r="G83" s="193"/>
      <c r="H83" s="193"/>
      <c r="I83" s="193"/>
      <c r="J83" s="174" t="s">
        <v>83</v>
      </c>
      <c r="K83" s="174" t="s">
        <v>83</v>
      </c>
      <c r="L83" s="911"/>
      <c r="M83" s="928" t="s">
        <v>83</v>
      </c>
    </row>
    <row r="84" ht="18" customHeight="1" x14ac:dyDescent="0.2">
      <c r="B84" s="929" t="s">
        <v>753</v>
      </c>
      <c r="C84" s="532"/>
      <c r="D84" s="193"/>
      <c r="E84" s="193"/>
      <c r="F84" s="193"/>
      <c r="G84" s="193"/>
      <c r="H84" s="193"/>
      <c r="I84" s="193"/>
      <c r="J84" s="174" t="s">
        <v>83</v>
      </c>
      <c r="K84" s="174" t="s">
        <v>83</v>
      </c>
      <c r="L84" s="911"/>
      <c r="M84" s="928" t="s">
        <v>83</v>
      </c>
    </row>
    <row r="85" ht="18" customHeight="1" x14ac:dyDescent="0.2">
      <c r="B85" s="929" t="s">
        <v>755</v>
      </c>
      <c r="C85" s="532"/>
      <c r="D85" s="193"/>
      <c r="E85" s="193"/>
      <c r="F85" s="193"/>
      <c r="G85" s="193"/>
      <c r="H85" s="193"/>
      <c r="I85" s="193"/>
      <c r="J85" s="174" t="s">
        <v>83</v>
      </c>
      <c r="K85" s="174" t="s">
        <v>83</v>
      </c>
      <c r="L85" s="911"/>
      <c r="M85" s="928" t="s">
        <v>83</v>
      </c>
    </row>
    <row r="86" ht="18" customHeight="1" x14ac:dyDescent="0.2">
      <c r="B86" s="929" t="s">
        <v>758</v>
      </c>
      <c r="C86" s="532"/>
      <c r="D86" s="193"/>
      <c r="E86" s="193"/>
      <c r="F86" s="193"/>
      <c r="G86" s="193"/>
      <c r="H86" s="193"/>
      <c r="I86" s="193"/>
      <c r="J86" s="174" t="s">
        <v>83</v>
      </c>
      <c r="K86" s="174" t="s">
        <v>83</v>
      </c>
      <c r="L86" s="911"/>
      <c r="M86" s="928" t="s">
        <v>83</v>
      </c>
    </row>
    <row r="87" ht="18" customHeight="1" x14ac:dyDescent="0.2">
      <c r="B87" s="929" t="s">
        <v>760</v>
      </c>
      <c r="C87" s="532"/>
      <c r="D87" s="193"/>
      <c r="E87" s="193"/>
      <c r="F87" s="193"/>
      <c r="G87" s="193"/>
      <c r="H87" s="193"/>
      <c r="I87" s="193"/>
      <c r="J87" s="174" t="s">
        <v>83</v>
      </c>
      <c r="K87" s="174" t="s">
        <v>83</v>
      </c>
      <c r="L87" s="911"/>
      <c r="M87" s="928" t="s">
        <v>83</v>
      </c>
    </row>
    <row r="88" ht="18" customHeight="1" x14ac:dyDescent="0.2">
      <c r="B88" s="929" t="s">
        <v>761</v>
      </c>
      <c r="C88" s="532"/>
      <c r="D88" s="193"/>
      <c r="E88" s="193"/>
      <c r="F88" s="193"/>
      <c r="G88" s="193"/>
      <c r="H88" s="193"/>
      <c r="I88" s="193"/>
      <c r="J88" s="174" t="s">
        <v>83</v>
      </c>
      <c r="K88" s="174" t="s">
        <v>83</v>
      </c>
      <c r="L88" s="911"/>
      <c r="M88" s="928" t="s">
        <v>83</v>
      </c>
    </row>
    <row r="89" ht="18" customHeight="1" x14ac:dyDescent="0.2">
      <c r="B89" s="929" t="s">
        <v>823</v>
      </c>
      <c r="C89" s="532"/>
      <c r="D89" s="193"/>
      <c r="E89" s="193"/>
      <c r="F89" s="193"/>
      <c r="G89" s="193"/>
      <c r="H89" s="193"/>
      <c r="I89" s="193"/>
      <c r="J89" s="174" t="s">
        <v>83</v>
      </c>
      <c r="K89" s="174" t="s">
        <v>83</v>
      </c>
      <c r="L89" s="911"/>
      <c r="M89" s="928" t="s">
        <v>83</v>
      </c>
    </row>
    <row r="90" ht="18" customHeight="1" x14ac:dyDescent="0.2">
      <c r="B90" s="929" t="s">
        <v>824</v>
      </c>
      <c r="C90" s="532"/>
      <c r="D90" s="193"/>
      <c r="E90" s="193"/>
      <c r="F90" s="193"/>
      <c r="G90" s="193"/>
      <c r="H90" s="193"/>
      <c r="I90" s="193"/>
      <c r="J90" s="174" t="s">
        <v>83</v>
      </c>
      <c r="K90" s="174" t="s">
        <v>83</v>
      </c>
      <c r="L90" s="911"/>
      <c r="M90" s="928" t="s">
        <v>83</v>
      </c>
    </row>
    <row r="91" ht="18" customHeight="1" x14ac:dyDescent="0.2">
      <c r="B91" s="904" t="s">
        <v>868</v>
      </c>
      <c r="C91" s="532"/>
      <c r="D91" s="911"/>
      <c r="E91" s="911"/>
      <c r="F91" s="911"/>
      <c r="G91" s="140"/>
      <c r="H91" s="140"/>
      <c r="I91" s="140"/>
      <c r="J91" s="49"/>
      <c r="K91" s="49"/>
      <c r="L91" s="49"/>
      <c r="M91" s="496"/>
    </row>
    <row r="92" ht="18" customHeight="1" x14ac:dyDescent="0.2">
      <c r="B92" s="931" t="s">
        <v>749</v>
      </c>
      <c r="C92" s="532"/>
      <c r="D92" s="165" t="s">
        <v>83</v>
      </c>
      <c r="E92" s="165" t="s">
        <v>83</v>
      </c>
      <c r="F92" s="49"/>
      <c r="G92" s="119" t="s">
        <v>83</v>
      </c>
      <c r="H92" s="119" t="s">
        <v>83</v>
      </c>
      <c r="I92" s="140"/>
      <c r="J92" s="165" t="s">
        <v>83</v>
      </c>
      <c r="K92" s="165" t="s">
        <v>83</v>
      </c>
      <c r="L92" s="49"/>
      <c r="M92" s="935" t="s">
        <v>83</v>
      </c>
    </row>
    <row r="93" ht="18" customHeight="1" x14ac:dyDescent="0.2">
      <c r="B93" s="931" t="s">
        <v>755</v>
      </c>
      <c r="C93" s="532"/>
      <c r="D93" s="165" t="s">
        <v>83</v>
      </c>
      <c r="E93" s="165" t="s">
        <v>83</v>
      </c>
      <c r="F93" s="49"/>
      <c r="G93" s="119" t="s">
        <v>83</v>
      </c>
      <c r="H93" s="119" t="s">
        <v>83</v>
      </c>
      <c r="I93" s="140"/>
      <c r="J93" s="165" t="s">
        <v>83</v>
      </c>
      <c r="K93" s="165" t="s">
        <v>83</v>
      </c>
      <c r="L93" s="49"/>
      <c r="M93" s="935" t="s">
        <v>83</v>
      </c>
    </row>
    <row r="94" ht="18" customHeight="1" x14ac:dyDescent="0.2">
      <c r="B94" s="930" t="s">
        <v>869</v>
      </c>
      <c r="C94" s="532"/>
      <c r="D94" s="911"/>
      <c r="E94" s="911"/>
      <c r="F94" s="911"/>
      <c r="G94" s="140"/>
      <c r="H94" s="140"/>
      <c r="I94" s="140"/>
      <c r="J94" s="49"/>
      <c r="K94" s="49"/>
      <c r="L94" s="49"/>
      <c r="M94" s="496"/>
    </row>
    <row r="95" ht="18" customHeight="1" x14ac:dyDescent="0.2">
      <c r="B95" s="809" t="s">
        <v>614</v>
      </c>
      <c r="C95" s="532"/>
      <c r="D95" s="911"/>
      <c r="E95" s="911"/>
      <c r="F95" s="911"/>
      <c r="G95" s="140"/>
      <c r="H95" s="140"/>
      <c r="I95" s="140"/>
      <c r="J95" s="49"/>
      <c r="K95" s="49"/>
      <c r="L95" s="49"/>
      <c r="M95" s="496"/>
    </row>
    <row r="96" ht="18" customHeight="1" x14ac:dyDescent="0.2">
      <c r="B96" s="809" t="s">
        <v>870</v>
      </c>
      <c r="C96" s="532"/>
      <c r="D96" s="911"/>
      <c r="E96" s="911"/>
      <c r="F96" s="911"/>
      <c r="G96" s="140"/>
      <c r="H96" s="140"/>
      <c r="I96" s="140"/>
      <c r="J96" s="49"/>
      <c r="K96" s="49"/>
      <c r="L96" s="49"/>
      <c r="M96" s="496"/>
    </row>
    <row r="97" ht="18" customHeight="1" x14ac:dyDescent="0.2">
      <c r="B97" s="930" t="s">
        <v>871</v>
      </c>
      <c r="C97" s="532"/>
      <c r="D97" s="911"/>
      <c r="E97" s="911"/>
      <c r="F97" s="911"/>
      <c r="G97" s="140"/>
      <c r="H97" s="140"/>
      <c r="I97" s="140"/>
      <c r="J97" s="49"/>
      <c r="K97" s="49"/>
      <c r="L97" s="49"/>
      <c r="M97" s="496"/>
    </row>
    <row r="98" ht="18" customHeight="1" x14ac:dyDescent="0.2">
      <c r="B98" s="930" t="s">
        <v>872</v>
      </c>
      <c r="C98" s="532"/>
      <c r="D98" s="911"/>
      <c r="E98" s="911"/>
      <c r="F98" s="911"/>
      <c r="G98" s="140"/>
      <c r="H98" s="140"/>
      <c r="I98" s="140"/>
      <c r="J98" s="49"/>
      <c r="K98" s="49"/>
      <c r="L98" s="49"/>
      <c r="M98" s="496"/>
    </row>
    <row r="99" ht="18" customHeight="1" x14ac:dyDescent="0.2">
      <c r="B99" s="908" t="s">
        <v>616</v>
      </c>
      <c r="C99" s="806"/>
      <c r="D99" s="936"/>
      <c r="E99" s="936"/>
      <c r="F99" s="936"/>
      <c r="G99" s="542"/>
      <c r="H99" s="542"/>
      <c r="I99" s="542"/>
      <c r="J99" s="132"/>
      <c r="K99" s="132"/>
      <c r="L99" s="132"/>
      <c r="M99" s="937"/>
    </row>
    <row r="100" ht="18" customHeight="1" x14ac:dyDescent="0.2">
      <c r="B100" s="927" t="s">
        <v>824</v>
      </c>
      <c r="C100" s="532"/>
      <c r="D100" s="193"/>
      <c r="E100" s="193"/>
      <c r="F100" s="193"/>
      <c r="G100" s="193"/>
      <c r="H100" s="193"/>
      <c r="I100" s="193"/>
      <c r="J100" s="174" t="s">
        <v>83</v>
      </c>
      <c r="K100" s="174" t="s">
        <v>83</v>
      </c>
      <c r="L100" s="174" t="s">
        <v>83</v>
      </c>
      <c r="M100" s="928" t="s">
        <v>83</v>
      </c>
    </row>
    <row r="101" ht="18" customHeight="1" x14ac:dyDescent="0.2">
      <c r="B101" s="927" t="s">
        <v>825</v>
      </c>
      <c r="C101" s="532"/>
      <c r="D101" s="193"/>
      <c r="E101" s="193"/>
      <c r="F101" s="193"/>
      <c r="G101" s="193"/>
      <c r="H101" s="193"/>
      <c r="I101" s="193"/>
      <c r="J101" s="174" t="s">
        <v>83</v>
      </c>
      <c r="K101" s="174">
        <v>0.00359952009930205</v>
      </c>
      <c r="L101" s="174" t="s">
        <v>83</v>
      </c>
      <c r="M101" s="928" t="s">
        <v>83</v>
      </c>
    </row>
    <row r="102" ht="18" customHeight="1" x14ac:dyDescent="0.2">
      <c r="B102" s="927" t="s">
        <v>826</v>
      </c>
      <c r="C102" s="532"/>
      <c r="D102" s="193"/>
      <c r="E102" s="193"/>
      <c r="F102" s="193"/>
      <c r="G102" s="193"/>
      <c r="H102" s="193"/>
      <c r="I102" s="193"/>
      <c r="J102" s="174" t="s">
        <v>83</v>
      </c>
      <c r="K102" s="174" t="s">
        <v>83</v>
      </c>
      <c r="L102" s="174" t="s">
        <v>83</v>
      </c>
      <c r="M102" s="928" t="s">
        <v>83</v>
      </c>
    </row>
    <row r="103" ht="18" customHeight="1" x14ac:dyDescent="0.2">
      <c r="B103" s="809" t="s">
        <v>873</v>
      </c>
      <c r="C103" s="532"/>
      <c r="D103" s="911"/>
      <c r="E103" s="911"/>
      <c r="F103" s="911"/>
      <c r="G103" s="140"/>
      <c r="H103" s="140"/>
      <c r="I103" s="140"/>
      <c r="J103" s="49"/>
      <c r="K103" s="49"/>
      <c r="L103" s="49"/>
      <c r="M103" s="496"/>
    </row>
    <row r="104" ht="18" customHeight="1" x14ac:dyDescent="0.2">
      <c r="B104" s="929" t="s">
        <v>825</v>
      </c>
      <c r="C104" s="532"/>
      <c r="D104" s="932" t="s">
        <v>83</v>
      </c>
      <c r="E104" s="932">
        <v>0.462960049651024</v>
      </c>
      <c r="F104" s="932">
        <v>0.005</v>
      </c>
      <c r="G104" s="174" t="s">
        <v>83</v>
      </c>
      <c r="H104" s="174">
        <v>0.7775012340730788</v>
      </c>
      <c r="I104" s="174" t="s">
        <v>83</v>
      </c>
      <c r="J104" s="932" t="s">
        <v>83</v>
      </c>
      <c r="K104" s="932">
        <v>0.00359952009930205</v>
      </c>
      <c r="L104" s="932" t="s">
        <v>83</v>
      </c>
      <c r="M104" s="933" t="s">
        <v>83</v>
      </c>
    </row>
    <row r="105" ht="18" customHeight="1" x14ac:dyDescent="0.2">
      <c r="B105" s="809" t="s">
        <v>874</v>
      </c>
      <c r="C105" s="532"/>
      <c r="D105" s="911"/>
      <c r="E105" s="911"/>
      <c r="F105" s="911"/>
      <c r="G105" s="140"/>
      <c r="H105" s="140"/>
      <c r="I105" s="140"/>
      <c r="J105" s="49"/>
      <c r="K105" s="49"/>
      <c r="L105" s="49"/>
      <c r="M105" s="496"/>
    </row>
    <row r="106" ht="18" customHeight="1" x14ac:dyDescent="0.2">
      <c r="B106" s="929" t="s">
        <v>825</v>
      </c>
      <c r="C106" s="532"/>
      <c r="D106" s="193"/>
      <c r="E106" s="193"/>
      <c r="F106" s="193"/>
      <c r="G106" s="193"/>
      <c r="H106" s="193"/>
      <c r="I106" s="193"/>
      <c r="J106" s="174" t="s">
        <v>83</v>
      </c>
      <c r="K106" s="174" t="s">
        <v>83</v>
      </c>
      <c r="L106" s="174" t="s">
        <v>83</v>
      </c>
      <c r="M106" s="928" t="s">
        <v>83</v>
      </c>
    </row>
    <row r="107" ht="18" customHeight="1" x14ac:dyDescent="0.2">
      <c r="B107" s="930" t="s">
        <v>875</v>
      </c>
      <c r="C107" s="532"/>
      <c r="D107" s="911"/>
      <c r="E107" s="911"/>
      <c r="F107" s="911"/>
      <c r="G107" s="140"/>
      <c r="H107" s="140"/>
      <c r="I107" s="140"/>
      <c r="J107" s="49"/>
      <c r="K107" s="49"/>
      <c r="L107" s="49"/>
      <c r="M107" s="496"/>
    </row>
    <row r="108" ht="18" customHeight="1" x14ac:dyDescent="0.2">
      <c r="B108" s="930" t="s">
        <v>876</v>
      </c>
      <c r="C108" s="532"/>
      <c r="D108" s="911"/>
      <c r="E108" s="911"/>
      <c r="F108" s="911"/>
      <c r="G108" s="140"/>
      <c r="H108" s="140"/>
      <c r="I108" s="140"/>
      <c r="J108" s="49"/>
      <c r="K108" s="49"/>
      <c r="L108" s="49"/>
      <c r="M108" s="496"/>
    </row>
    <row r="109" ht="18" customHeight="1" x14ac:dyDescent="0.2">
      <c r="B109" s="931" t="s">
        <v>825</v>
      </c>
      <c r="C109" s="532"/>
      <c r="D109" s="938" t="s">
        <v>83</v>
      </c>
      <c r="E109" s="938" t="s">
        <v>83</v>
      </c>
      <c r="F109" s="938" t="s">
        <v>83</v>
      </c>
      <c r="G109" s="119" t="s">
        <v>83</v>
      </c>
      <c r="H109" s="119" t="s">
        <v>83</v>
      </c>
      <c r="I109" s="119" t="s">
        <v>83</v>
      </c>
      <c r="J109" s="938" t="s">
        <v>83</v>
      </c>
      <c r="K109" s="938" t="s">
        <v>83</v>
      </c>
      <c r="L109" s="938" t="s">
        <v>83</v>
      </c>
      <c r="M109" s="935" t="s">
        <v>83</v>
      </c>
    </row>
    <row r="110" ht="18" customHeight="1" x14ac:dyDescent="0.2">
      <c r="B110" s="930" t="s">
        <v>877</v>
      </c>
      <c r="C110" s="532"/>
      <c r="D110" s="911"/>
      <c r="E110" s="911"/>
      <c r="F110" s="911"/>
      <c r="G110" s="140"/>
      <c r="H110" s="140"/>
      <c r="I110" s="140"/>
      <c r="J110" s="49"/>
      <c r="K110" s="49"/>
      <c r="L110" s="49"/>
      <c r="M110" s="496"/>
    </row>
    <row r="111" ht="18" customHeight="1" x14ac:dyDescent="0.2">
      <c r="B111" s="930" t="s">
        <v>878</v>
      </c>
      <c r="C111" s="532"/>
      <c r="D111" s="911"/>
      <c r="E111" s="911"/>
      <c r="F111" s="911"/>
      <c r="G111" s="140"/>
      <c r="H111" s="140"/>
      <c r="I111" s="140"/>
      <c r="J111" s="49"/>
      <c r="K111" s="49"/>
      <c r="L111" s="49"/>
      <c r="M111" s="496"/>
    </row>
    <row r="112" ht="18" customHeight="1" x14ac:dyDescent="0.2">
      <c r="B112" s="930" t="s">
        <v>879</v>
      </c>
      <c r="C112" s="532"/>
      <c r="D112" s="911"/>
      <c r="E112" s="911"/>
      <c r="F112" s="911"/>
      <c r="G112" s="140"/>
      <c r="H112" s="140"/>
      <c r="I112" s="140"/>
      <c r="J112" s="49"/>
      <c r="K112" s="49"/>
      <c r="L112" s="49"/>
      <c r="M112" s="496"/>
    </row>
    <row r="113" ht="18" customHeight="1" x14ac:dyDescent="0.2">
      <c r="B113" s="809" t="s">
        <v>880</v>
      </c>
      <c r="C113" s="532"/>
      <c r="D113" s="911"/>
      <c r="E113" s="911"/>
      <c r="F113" s="911"/>
      <c r="G113" s="140"/>
      <c r="H113" s="140"/>
      <c r="I113" s="140"/>
      <c r="J113" s="49"/>
      <c r="K113" s="49"/>
      <c r="L113" s="49"/>
      <c r="M113" s="496"/>
    </row>
    <row r="114" ht="18" customHeight="1" x14ac:dyDescent="0.2">
      <c r="B114" s="908" t="s">
        <v>881</v>
      </c>
      <c r="C114" s="939"/>
      <c r="D114" s="940"/>
      <c r="E114" s="940"/>
      <c r="F114" s="940"/>
      <c r="G114" s="941"/>
      <c r="H114" s="941"/>
      <c r="I114" s="941"/>
      <c r="J114" s="941"/>
      <c r="K114" s="941"/>
      <c r="L114" s="941"/>
      <c r="M114" s="942"/>
    </row>
    <row r="115" ht="12" customHeight="1" x14ac:dyDescent="0.2">
      <c r="B115" s="215" t="s">
        <v>882</v>
      </c>
    </row>
    <row r="116" ht="12" customHeight="1" x14ac:dyDescent="0.2">
      <c r="B116" s="215" t="s">
        <v>883</v>
      </c>
      <c r="C116" s="84"/>
      <c r="D116" s="84"/>
      <c r="E116" s="84"/>
      <c r="F116" s="84"/>
      <c r="G116" s="84"/>
      <c r="H116" s="84"/>
      <c r="I116" s="84"/>
      <c r="J116" s="84"/>
      <c r="K116" s="84"/>
      <c r="L116" s="84"/>
      <c r="M116" s="84"/>
    </row>
    <row r="117" ht="12" customHeight="1" x14ac:dyDescent="0.2">
      <c r="B117" s="215" t="s">
        <v>884</v>
      </c>
    </row>
    <row r="118" ht="12" customHeight="1" x14ac:dyDescent="0.2">
      <c r="B118" s="215" t="s">
        <v>885</v>
      </c>
      <c r="C118" s="879"/>
      <c r="D118" s="879"/>
      <c r="E118" s="879"/>
      <c r="F118" s="879"/>
      <c r="G118" s="879"/>
      <c r="H118" s="879"/>
      <c r="I118" s="879"/>
      <c r="J118" s="216"/>
      <c r="K118" s="216"/>
      <c r="L118" s="216"/>
      <c r="M118" s="216"/>
    </row>
    <row r="119" ht="12" customHeight="1" x14ac:dyDescent="0.25">
      <c r="B119" s="215" t="s">
        <v>886</v>
      </c>
      <c r="C119" s="943"/>
      <c r="D119" s="943"/>
      <c r="E119" s="943"/>
      <c r="F119" s="943"/>
      <c r="G119" s="216"/>
      <c r="H119" s="216"/>
      <c r="I119" s="216"/>
      <c r="J119" s="216"/>
      <c r="K119" s="216"/>
      <c r="L119" s="216"/>
      <c r="M119" s="216"/>
    </row>
    <row r="120" ht="12" customHeight="1" x14ac:dyDescent="0.25">
      <c r="B120" s="215" t="s">
        <v>887</v>
      </c>
      <c r="C120" s="879"/>
      <c r="D120" s="879"/>
      <c r="E120" s="879"/>
      <c r="F120" s="879"/>
      <c r="G120" s="879"/>
      <c r="H120" s="879"/>
      <c r="I120" s="879"/>
      <c r="J120" s="879"/>
      <c r="K120" s="879"/>
      <c r="L120" s="879"/>
      <c r="M120" s="879"/>
    </row>
    <row r="121" ht="12" customHeight="1" x14ac:dyDescent="0.2">
      <c r="B121" s="215" t="s">
        <v>888</v>
      </c>
      <c r="C121" s="944"/>
      <c r="D121" s="944"/>
      <c r="E121" s="944"/>
      <c r="F121" s="944"/>
      <c r="G121" s="944"/>
      <c r="H121" s="944"/>
      <c r="I121" s="944"/>
      <c r="J121" s="944"/>
      <c r="K121" s="944"/>
      <c r="L121" s="944"/>
      <c r="M121" s="944"/>
    </row>
    <row r="122" ht="12" customHeight="1" x14ac:dyDescent="0.2">
      <c r="B122" s="215" t="s">
        <v>889</v>
      </c>
      <c r="C122" s="879"/>
      <c r="D122" s="879"/>
      <c r="E122" s="879"/>
      <c r="F122" s="879"/>
      <c r="G122" s="879"/>
      <c r="H122" s="879"/>
      <c r="I122" s="879"/>
      <c r="J122" s="879"/>
      <c r="K122" s="879"/>
      <c r="L122" s="879"/>
      <c r="M122" s="879"/>
    </row>
    <row r="123" ht="12" customHeight="1" x14ac:dyDescent="0.2">
      <c r="B123" s="215" t="s">
        <v>890</v>
      </c>
      <c r="C123" s="879"/>
      <c r="D123" s="879"/>
      <c r="E123" s="879"/>
      <c r="F123" s="879"/>
      <c r="G123" s="879"/>
      <c r="H123" s="879"/>
      <c r="I123" s="216"/>
      <c r="J123" s="216"/>
      <c r="K123" s="216"/>
      <c r="L123" s="216"/>
      <c r="M123" s="216"/>
    </row>
    <row r="124" ht="12" customHeight="1" x14ac:dyDescent="0.2">
      <c r="B124" s="215" t="s">
        <v>891</v>
      </c>
      <c r="C124" s="944"/>
      <c r="D124" s="944"/>
      <c r="E124" s="944"/>
      <c r="F124" s="944"/>
      <c r="G124" s="944"/>
      <c r="H124" s="944"/>
      <c r="I124" s="944"/>
      <c r="J124" s="944"/>
      <c r="K124" s="944"/>
      <c r="L124" s="944"/>
      <c r="M124" s="944"/>
    </row>
    <row r="125" ht="12" customHeight="1" x14ac:dyDescent="0.2">
      <c r="B125" s="215" t="s">
        <v>892</v>
      </c>
      <c r="C125" s="879"/>
      <c r="D125" s="879"/>
      <c r="E125" s="879"/>
      <c r="F125" s="879"/>
      <c r="G125" s="879"/>
      <c r="H125" s="879"/>
      <c r="I125" s="216"/>
      <c r="J125" s="216"/>
      <c r="K125" s="216"/>
      <c r="L125" s="216"/>
      <c r="M125" s="216"/>
    </row>
    <row r="126" ht="12" customHeight="1" x14ac:dyDescent="0.25">
      <c r="B126" s="215" t="s">
        <v>893</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894</v>
      </c>
      <c r="C129" s="944"/>
      <c r="D129" s="944"/>
      <c r="E129" s="944"/>
      <c r="F129" s="944"/>
      <c r="G129" s="944"/>
      <c r="H129" s="944"/>
      <c r="I129" s="944"/>
      <c r="J129" s="944"/>
      <c r="K129" s="944"/>
      <c r="L129" s="944"/>
      <c r="M129" s="944"/>
    </row>
    <row r="130" ht="12" customHeight="1" x14ac:dyDescent="0.25">
      <c r="B130" s="147" t="s">
        <v>895</v>
      </c>
      <c r="C130" s="944"/>
      <c r="D130" s="944"/>
      <c r="E130" s="944"/>
      <c r="F130" s="944"/>
      <c r="G130" s="944"/>
      <c r="H130" s="944"/>
      <c r="I130" s="944"/>
      <c r="J130" s="944"/>
      <c r="K130" s="944"/>
      <c r="L130" s="944"/>
      <c r="M130" s="944"/>
    </row>
    <row r="131" ht="12" customHeight="1" x14ac:dyDescent="0.2">
      <c r="B131" s="177"/>
    </row>
    <row r="132" ht="12" customHeight="1" x14ac:dyDescent="0.2">
      <c r="B132" s="217" t="s">
        <v>485</v>
      </c>
      <c r="C132" s="945"/>
      <c r="D132" s="945"/>
      <c r="E132" s="945"/>
      <c r="F132" s="945"/>
      <c r="G132" s="945"/>
      <c r="H132" s="945"/>
      <c r="I132" s="945"/>
      <c r="J132" s="945"/>
      <c r="K132" s="945"/>
      <c r="L132" s="945"/>
      <c r="M132" s="946"/>
    </row>
    <row r="133" ht="12" customHeight="1" x14ac:dyDescent="0.2">
      <c r="B133" s="286" t="s">
        <v>896</v>
      </c>
      <c r="C133" s="947"/>
      <c r="D133" s="947"/>
      <c r="E133" s="947"/>
      <c r="F133" s="947"/>
      <c r="G133" s="947"/>
      <c r="H133" s="947"/>
      <c r="I133" s="947"/>
      <c r="J133" s="947"/>
      <c r="K133" s="947"/>
      <c r="L133" s="947"/>
      <c r="M133" s="948"/>
    </row>
    <row r="134" ht="12" customHeight="1" x14ac:dyDescent="0.2">
      <c r="B134" s="286" t="s">
        <v>806</v>
      </c>
      <c r="C134" s="947"/>
      <c r="D134" s="947"/>
      <c r="E134" s="947"/>
      <c r="F134" s="947"/>
      <c r="G134" s="947"/>
      <c r="H134" s="947"/>
      <c r="I134" s="947"/>
      <c r="J134" s="947"/>
      <c r="K134" s="947"/>
      <c r="L134" s="947"/>
      <c r="M134" s="948"/>
    </row>
    <row r="135" ht="12" customHeight="1" x14ac:dyDescent="0.2">
      <c r="B135" s="286" t="s">
        <v>897</v>
      </c>
      <c r="C135" s="947"/>
      <c r="D135" s="947"/>
      <c r="E135" s="947"/>
      <c r="F135" s="947"/>
      <c r="G135" s="947"/>
      <c r="H135" s="947"/>
      <c r="I135" s="947"/>
      <c r="J135" s="947"/>
      <c r="K135" s="947"/>
      <c r="L135" s="947"/>
      <c r="M135" s="948"/>
    </row>
    <row r="136" ht="12" customHeight="1" x14ac:dyDescent="0.2">
      <c r="B136" s="286" t="s">
        <v>898</v>
      </c>
      <c r="C136" s="947"/>
      <c r="D136" s="947"/>
      <c r="E136" s="947"/>
      <c r="F136" s="947"/>
      <c r="G136" s="947"/>
      <c r="H136" s="947"/>
      <c r="I136" s="947"/>
      <c r="J136" s="947"/>
      <c r="K136" s="947"/>
      <c r="L136" s="947"/>
      <c r="M136" s="948"/>
    </row>
    <row r="137" ht="12" customHeight="1" x14ac:dyDescent="0.2">
      <c r="B137" s="301" t="s">
        <v>899</v>
      </c>
      <c r="C137" s="949"/>
      <c r="D137" s="949"/>
      <c r="E137" s="949"/>
      <c r="F137" s="949"/>
      <c r="G137" s="949"/>
      <c r="H137" s="949"/>
      <c r="I137" s="949"/>
      <c r="J137" s="949"/>
      <c r="K137" s="949"/>
      <c r="L137" s="949"/>
      <c r="M137" s="950"/>
    </row>
    <row r="138" ht="12" customHeight="1" x14ac:dyDescent="0.2">
      <c r="B138" s="951" t="s">
        <v>633</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477</v>
      </c>
      <c r="G4" s="100"/>
      <c r="H4" s="100"/>
      <c r="I4" s="100"/>
      <c r="J4" s="100"/>
    </row>
    <row r="5" hidden="1" ht="14.1" customHeight="1" x14ac:dyDescent="0.2">
      <c r="A5" s="1" t="s">
        <v>477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569</v>
      </c>
      <c r="G8" s="956" t="s">
        <v>72</v>
      </c>
      <c r="H8" s="957" t="s">
        <v>73</v>
      </c>
      <c r="I8" s="958" t="s">
        <v>901</v>
      </c>
      <c r="J8" s="665" t="s">
        <v>902</v>
      </c>
    </row>
    <row r="9" ht="14.1" customHeight="1" x14ac:dyDescent="0.2">
      <c r="B9" s="959" t="s">
        <v>401</v>
      </c>
      <c r="C9" s="960" t="s">
        <v>76</v>
      </c>
      <c r="D9" s="960"/>
      <c r="E9" s="960"/>
      <c r="F9" s="960"/>
      <c r="G9" s="960"/>
      <c r="H9" s="960"/>
      <c r="I9" s="960"/>
      <c r="J9" s="15" t="s">
        <v>903</v>
      </c>
    </row>
    <row r="10" ht="18" customHeight="1" x14ac:dyDescent="0.2">
      <c r="B10" s="961" t="s">
        <v>904</v>
      </c>
      <c r="C10" s="962" t="s">
        <v>905</v>
      </c>
      <c r="D10" s="963" t="s">
        <v>83</v>
      </c>
      <c r="E10" s="963" t="s">
        <v>83</v>
      </c>
      <c r="F10" s="963" t="s">
        <v>83</v>
      </c>
      <c r="G10" s="963" t="s">
        <v>83</v>
      </c>
      <c r="H10" s="674" t="s">
        <v>83</v>
      </c>
      <c r="I10" s="964" t="s">
        <v>83</v>
      </c>
      <c r="J10" s="965" t="s">
        <v>905</v>
      </c>
    </row>
    <row r="11" ht="18" customHeight="1" x14ac:dyDescent="0.2">
      <c r="B11" s="966" t="s">
        <v>906</v>
      </c>
      <c r="C11" s="967"/>
      <c r="D11" s="678" t="s">
        <v>83</v>
      </c>
      <c r="E11" s="132"/>
      <c r="F11" s="132"/>
      <c r="G11" s="132"/>
      <c r="H11" s="968"/>
      <c r="I11" s="969"/>
      <c r="J11" s="687" t="s">
        <v>83</v>
      </c>
    </row>
    <row r="12" ht="18" customHeight="1" x14ac:dyDescent="0.2">
      <c r="B12" s="970" t="s">
        <v>907</v>
      </c>
      <c r="C12" s="971"/>
      <c r="D12" s="683" t="s">
        <v>83</v>
      </c>
      <c r="E12" s="193"/>
      <c r="F12" s="193"/>
      <c r="G12" s="193"/>
      <c r="H12" s="972"/>
      <c r="I12" s="969"/>
      <c r="J12" s="685" t="s">
        <v>83</v>
      </c>
    </row>
    <row r="13" ht="18" customHeight="1" x14ac:dyDescent="0.2">
      <c r="B13" s="973" t="s">
        <v>908</v>
      </c>
      <c r="C13" s="974"/>
      <c r="D13" s="193"/>
      <c r="E13" s="49"/>
      <c r="F13" s="49"/>
      <c r="G13" s="49"/>
      <c r="H13" s="975"/>
      <c r="I13" s="47"/>
      <c r="J13" s="976"/>
    </row>
    <row r="14" ht="18" customHeight="1" x14ac:dyDescent="0.2">
      <c r="B14" s="977" t="s">
        <v>909</v>
      </c>
      <c r="C14" s="978"/>
      <c r="D14" s="683" t="s">
        <v>83</v>
      </c>
      <c r="E14" s="49"/>
      <c r="F14" s="49"/>
      <c r="G14" s="49"/>
      <c r="H14" s="975"/>
      <c r="I14" s="47"/>
      <c r="J14" s="685" t="s">
        <v>83</v>
      </c>
    </row>
    <row r="15" ht="18" customHeight="1" x14ac:dyDescent="0.2">
      <c r="B15" s="977" t="s">
        <v>910</v>
      </c>
      <c r="C15" s="978"/>
      <c r="D15" s="683" t="s">
        <v>83</v>
      </c>
      <c r="E15" s="49"/>
      <c r="F15" s="49"/>
      <c r="G15" s="49"/>
      <c r="H15" s="975"/>
      <c r="I15" s="47"/>
      <c r="J15" s="685" t="s">
        <v>83</v>
      </c>
    </row>
    <row r="16" ht="18" customHeight="1" x14ac:dyDescent="0.2">
      <c r="B16" s="970" t="s">
        <v>911</v>
      </c>
      <c r="C16" s="974"/>
      <c r="D16" s="683" t="s">
        <v>83</v>
      </c>
      <c r="E16" s="49"/>
      <c r="F16" s="49"/>
      <c r="G16" s="49"/>
      <c r="H16" s="975"/>
      <c r="I16" s="47"/>
      <c r="J16" s="685" t="s">
        <v>83</v>
      </c>
    </row>
    <row r="17" ht="18" customHeight="1" x14ac:dyDescent="0.2">
      <c r="B17" s="970" t="s">
        <v>912</v>
      </c>
      <c r="C17" s="974"/>
      <c r="D17" s="683" t="s">
        <v>83</v>
      </c>
      <c r="E17" s="49"/>
      <c r="F17" s="49"/>
      <c r="G17" s="49"/>
      <c r="H17" s="975"/>
      <c r="I17" s="47"/>
      <c r="J17" s="685" t="s">
        <v>83</v>
      </c>
    </row>
    <row r="18" ht="18" customHeight="1" x14ac:dyDescent="0.2">
      <c r="B18" s="979" t="s">
        <v>913</v>
      </c>
      <c r="C18" s="980"/>
      <c r="D18" s="963" t="s">
        <v>83</v>
      </c>
      <c r="E18" s="272"/>
      <c r="F18" s="272"/>
      <c r="G18" s="272"/>
      <c r="H18" s="981"/>
      <c r="I18" s="80"/>
      <c r="J18" s="685" t="s">
        <v>83</v>
      </c>
    </row>
    <row r="19" ht="18" customHeight="1" x14ac:dyDescent="0.2">
      <c r="B19" s="982" t="s">
        <v>914</v>
      </c>
      <c r="C19" s="971"/>
      <c r="D19" s="683" t="s">
        <v>83</v>
      </c>
      <c r="E19" s="683" t="s">
        <v>83</v>
      </c>
      <c r="F19" s="193"/>
      <c r="G19" s="193"/>
      <c r="H19" s="842" t="s">
        <v>83</v>
      </c>
      <c r="I19" s="47"/>
      <c r="J19" s="681" t="s">
        <v>83</v>
      </c>
    </row>
    <row r="20" ht="18" customHeight="1" x14ac:dyDescent="0.2">
      <c r="B20" s="970" t="s">
        <v>915</v>
      </c>
      <c r="C20" s="974"/>
      <c r="D20" s="683" t="s">
        <v>83</v>
      </c>
      <c r="E20" s="683" t="s">
        <v>83</v>
      </c>
      <c r="F20" s="983"/>
      <c r="G20" s="983"/>
      <c r="H20" s="842" t="s">
        <v>83</v>
      </c>
      <c r="I20" s="47"/>
      <c r="J20" s="685" t="s">
        <v>83</v>
      </c>
    </row>
    <row r="21" ht="18" customHeight="1" x14ac:dyDescent="0.2">
      <c r="B21" s="973" t="s">
        <v>908</v>
      </c>
      <c r="C21" s="974"/>
      <c r="D21" s="193"/>
      <c r="E21" s="49"/>
      <c r="F21" s="49"/>
      <c r="G21" s="49"/>
      <c r="H21" s="975"/>
      <c r="I21" s="47"/>
      <c r="J21" s="976"/>
    </row>
    <row r="22" ht="18" customHeight="1" x14ac:dyDescent="0.2">
      <c r="B22" s="977" t="s">
        <v>916</v>
      </c>
      <c r="C22" s="978"/>
      <c r="D22" s="683" t="s">
        <v>83</v>
      </c>
      <c r="E22" s="683" t="s">
        <v>83</v>
      </c>
      <c r="F22" s="49"/>
      <c r="G22" s="49"/>
      <c r="H22" s="984" t="s">
        <v>83</v>
      </c>
      <c r="I22" s="47"/>
      <c r="J22" s="685" t="s">
        <v>83</v>
      </c>
    </row>
    <row r="23" ht="18" customHeight="1" x14ac:dyDescent="0.2">
      <c r="B23" s="977" t="s">
        <v>917</v>
      </c>
      <c r="C23" s="978"/>
      <c r="D23" s="683" t="s">
        <v>83</v>
      </c>
      <c r="E23" s="683" t="s">
        <v>83</v>
      </c>
      <c r="F23" s="49"/>
      <c r="G23" s="49"/>
      <c r="H23" s="984" t="s">
        <v>83</v>
      </c>
      <c r="I23" s="47"/>
      <c r="J23" s="685" t="s">
        <v>83</v>
      </c>
    </row>
    <row r="24" ht="18" customHeight="1" x14ac:dyDescent="0.2">
      <c r="B24" s="970" t="s">
        <v>918</v>
      </c>
      <c r="C24" s="974"/>
      <c r="D24" s="683" t="s">
        <v>83</v>
      </c>
      <c r="E24" s="683" t="s">
        <v>83</v>
      </c>
      <c r="F24" s="983"/>
      <c r="G24" s="983"/>
      <c r="H24" s="984" t="s">
        <v>83</v>
      </c>
      <c r="I24" s="47"/>
      <c r="J24" s="685" t="s">
        <v>83</v>
      </c>
    </row>
    <row r="25" ht="18" customHeight="1" x14ac:dyDescent="0.2">
      <c r="B25" s="970" t="s">
        <v>919</v>
      </c>
      <c r="C25" s="974"/>
      <c r="D25" s="683" t="s">
        <v>83</v>
      </c>
      <c r="E25" s="683" t="s">
        <v>83</v>
      </c>
      <c r="F25" s="983"/>
      <c r="G25" s="983"/>
      <c r="H25" s="984" t="s">
        <v>83</v>
      </c>
      <c r="I25" s="47"/>
      <c r="J25" s="685" t="s">
        <v>83</v>
      </c>
    </row>
    <row r="26" ht="18" customHeight="1" x14ac:dyDescent="0.2">
      <c r="B26" s="970" t="s">
        <v>920</v>
      </c>
      <c r="C26" s="974"/>
      <c r="D26" s="683" t="s">
        <v>83</v>
      </c>
      <c r="E26" s="683" t="s">
        <v>83</v>
      </c>
      <c r="F26" s="983"/>
      <c r="G26" s="983"/>
      <c r="H26" s="984" t="s">
        <v>83</v>
      </c>
      <c r="I26" s="47"/>
      <c r="J26" s="685" t="s">
        <v>83</v>
      </c>
    </row>
    <row r="27" ht="18" customHeight="1" x14ac:dyDescent="0.25">
      <c r="B27" s="979" t="s">
        <v>921</v>
      </c>
      <c r="C27" s="985"/>
      <c r="D27" s="294"/>
      <c r="E27" s="39" t="s">
        <v>83</v>
      </c>
      <c r="F27" s="986"/>
      <c r="G27" s="986"/>
      <c r="H27" s="981"/>
      <c r="I27" s="80"/>
      <c r="J27" s="987" t="s">
        <v>83</v>
      </c>
    </row>
    <row r="28" ht="18" customHeight="1" x14ac:dyDescent="0.2">
      <c r="B28" s="988" t="s">
        <v>922</v>
      </c>
      <c r="C28" s="989"/>
      <c r="D28" s="678" t="s">
        <v>83</v>
      </c>
      <c r="E28" s="990"/>
      <c r="F28" s="990"/>
      <c r="G28" s="990"/>
      <c r="H28" s="991" t="s">
        <v>83</v>
      </c>
      <c r="I28" s="47"/>
      <c r="J28" s="681" t="s">
        <v>83</v>
      </c>
    </row>
    <row r="29" ht="18" customHeight="1" x14ac:dyDescent="0.2">
      <c r="B29" s="992" t="s">
        <v>923</v>
      </c>
      <c r="C29" s="993"/>
      <c r="D29" s="994" t="s">
        <v>83</v>
      </c>
      <c r="E29" s="995" t="s">
        <v>83</v>
      </c>
      <c r="F29" s="996" t="s">
        <v>83</v>
      </c>
      <c r="G29" s="996" t="s">
        <v>83</v>
      </c>
      <c r="H29" s="997" t="s">
        <v>83</v>
      </c>
      <c r="I29" s="47"/>
      <c r="J29" s="998" t="s">
        <v>83</v>
      </c>
    </row>
    <row r="30" ht="18" customHeight="1" x14ac:dyDescent="0.2">
      <c r="B30" s="970" t="s">
        <v>924</v>
      </c>
      <c r="C30" s="993"/>
      <c r="D30" s="993"/>
      <c r="E30" s="995" t="s">
        <v>83</v>
      </c>
      <c r="F30" s="993"/>
      <c r="G30" s="993"/>
      <c r="H30" s="993"/>
      <c r="I30" s="47"/>
      <c r="J30" s="998" t="s">
        <v>83</v>
      </c>
    </row>
    <row r="31" ht="18" customHeight="1" x14ac:dyDescent="0.2">
      <c r="B31" s="977" t="s">
        <v>925</v>
      </c>
      <c r="C31" s="993"/>
      <c r="D31" s="993"/>
      <c r="E31" s="995" t="s">
        <v>83</v>
      </c>
      <c r="F31" s="993"/>
      <c r="G31" s="993"/>
      <c r="H31" s="993"/>
      <c r="I31" s="47"/>
      <c r="J31" s="998" t="s">
        <v>83</v>
      </c>
    </row>
    <row r="32" ht="18" customHeight="1" x14ac:dyDescent="0.2">
      <c r="B32" s="977" t="s">
        <v>926</v>
      </c>
      <c r="C32" s="993"/>
      <c r="D32" s="993"/>
      <c r="E32" s="995" t="s">
        <v>83</v>
      </c>
      <c r="F32" s="993"/>
      <c r="G32" s="993"/>
      <c r="H32" s="993"/>
      <c r="I32" s="47"/>
      <c r="J32" s="998" t="s">
        <v>83</v>
      </c>
    </row>
    <row r="33" ht="18" customHeight="1" x14ac:dyDescent="0.2">
      <c r="B33" s="977" t="s">
        <v>927</v>
      </c>
      <c r="C33" s="993"/>
      <c r="D33" s="993"/>
      <c r="E33" s="995" t="s">
        <v>83</v>
      </c>
      <c r="F33" s="993"/>
      <c r="G33" s="993"/>
      <c r="H33" s="993"/>
      <c r="I33" s="47"/>
      <c r="J33" s="998" t="s">
        <v>83</v>
      </c>
    </row>
    <row r="34" ht="18" customHeight="1" x14ac:dyDescent="0.2">
      <c r="B34" s="977" t="s">
        <v>928</v>
      </c>
      <c r="C34" s="993"/>
      <c r="D34" s="993"/>
      <c r="E34" s="995" t="s">
        <v>83</v>
      </c>
      <c r="F34" s="993"/>
      <c r="G34" s="993"/>
      <c r="H34" s="993"/>
      <c r="I34" s="47"/>
      <c r="J34" s="998" t="s">
        <v>83</v>
      </c>
    </row>
    <row r="35" ht="24" customHeight="1" x14ac:dyDescent="0.2">
      <c r="B35" s="999" t="s">
        <v>929</v>
      </c>
      <c r="C35" s="993"/>
      <c r="D35" s="993"/>
      <c r="E35" s="995" t="s">
        <v>83</v>
      </c>
      <c r="F35" s="993"/>
      <c r="G35" s="993"/>
      <c r="H35" s="993"/>
      <c r="I35" s="47"/>
      <c r="J35" s="998" t="s">
        <v>83</v>
      </c>
    </row>
    <row r="36" ht="18" customHeight="1" x14ac:dyDescent="0.2">
      <c r="B36" s="977" t="s">
        <v>930</v>
      </c>
      <c r="C36" s="993"/>
      <c r="D36" s="993"/>
      <c r="E36" s="995" t="s">
        <v>83</v>
      </c>
      <c r="F36" s="993"/>
      <c r="G36" s="993"/>
      <c r="H36" s="993"/>
      <c r="I36" s="47"/>
      <c r="J36" s="998" t="s">
        <v>83</v>
      </c>
    </row>
    <row r="37" ht="18" customHeight="1" x14ac:dyDescent="0.2">
      <c r="B37" s="977" t="s">
        <v>931</v>
      </c>
      <c r="C37" s="993"/>
      <c r="D37" s="993"/>
      <c r="E37" s="995" t="s">
        <v>83</v>
      </c>
      <c r="F37" s="993"/>
      <c r="G37" s="993"/>
      <c r="H37" s="993"/>
      <c r="I37" s="47"/>
      <c r="J37" s="998" t="s">
        <v>83</v>
      </c>
    </row>
    <row r="38" ht="18" customHeight="1" x14ac:dyDescent="0.2">
      <c r="B38" s="970" t="s">
        <v>932</v>
      </c>
      <c r="C38" s="993"/>
      <c r="D38" s="993"/>
      <c r="E38" s="995" t="s">
        <v>83</v>
      </c>
      <c r="F38" s="993"/>
      <c r="G38" s="993"/>
      <c r="H38" s="993"/>
      <c r="I38" s="47"/>
      <c r="J38" s="998" t="s">
        <v>83</v>
      </c>
    </row>
    <row r="39" ht="18" customHeight="1" x14ac:dyDescent="0.2">
      <c r="B39" s="992" t="s">
        <v>933</v>
      </c>
      <c r="C39" s="993"/>
      <c r="D39" s="995" t="s">
        <v>83</v>
      </c>
      <c r="E39" s="995" t="s">
        <v>83</v>
      </c>
      <c r="F39" s="996" t="s">
        <v>83</v>
      </c>
      <c r="G39" s="996" t="s">
        <v>83</v>
      </c>
      <c r="H39" s="997" t="s">
        <v>83</v>
      </c>
      <c r="I39" s="1000" t="s">
        <v>83</v>
      </c>
      <c r="J39" s="998" t="s">
        <v>83</v>
      </c>
    </row>
    <row r="40" ht="18" customHeight="1" x14ac:dyDescent="0.2">
      <c r="B40" s="992" t="s">
        <v>934</v>
      </c>
      <c r="C40" s="993"/>
      <c r="D40" s="995" t="s">
        <v>83</v>
      </c>
      <c r="E40" s="995" t="s">
        <v>83</v>
      </c>
      <c r="F40" s="996" t="s">
        <v>83</v>
      </c>
      <c r="G40" s="996" t="s">
        <v>83</v>
      </c>
      <c r="H40" s="997" t="s">
        <v>83</v>
      </c>
      <c r="I40" s="1000" t="s">
        <v>83</v>
      </c>
      <c r="J40" s="998" t="s">
        <v>83</v>
      </c>
    </row>
    <row r="41" ht="18" customHeight="1" x14ac:dyDescent="0.2">
      <c r="B41" s="1001" t="s">
        <v>935</v>
      </c>
      <c r="C41" s="1002" t="s">
        <v>83</v>
      </c>
      <c r="D41" s="861"/>
      <c r="E41" s="861"/>
      <c r="F41" s="861"/>
      <c r="G41" s="861"/>
      <c r="H41" s="1003"/>
      <c r="I41" s="1004"/>
      <c r="J41" s="998" t="s">
        <v>83</v>
      </c>
    </row>
    <row r="42" ht="18" customHeight="1" x14ac:dyDescent="0.2">
      <c r="B42" s="1001" t="s">
        <v>936</v>
      </c>
      <c r="C42" s="1002" t="s">
        <v>83</v>
      </c>
      <c r="D42" s="861"/>
      <c r="E42" s="861"/>
      <c r="F42" s="861"/>
      <c r="G42" s="861"/>
      <c r="H42" s="1003"/>
      <c r="I42" s="1004"/>
      <c r="J42" s="998" t="s">
        <v>83</v>
      </c>
    </row>
    <row r="43" ht="18" customHeight="1" x14ac:dyDescent="0.2">
      <c r="B43" s="982" t="s">
        <v>937</v>
      </c>
      <c r="C43" s="1002" t="s">
        <v>83</v>
      </c>
      <c r="D43" s="861"/>
      <c r="E43" s="861"/>
      <c r="F43" s="861"/>
      <c r="G43" s="861"/>
      <c r="H43" s="1003"/>
      <c r="I43" s="1004"/>
      <c r="J43" s="998" t="s">
        <v>83</v>
      </c>
    </row>
    <row r="44" ht="18" customHeight="1" x14ac:dyDescent="0.2">
      <c r="B44" s="1005" t="s">
        <v>938</v>
      </c>
      <c r="C44" s="1006" t="s">
        <v>939</v>
      </c>
      <c r="D44" s="995" t="s">
        <v>83</v>
      </c>
      <c r="E44" s="995" t="s">
        <v>83</v>
      </c>
      <c r="F44" s="995" t="s">
        <v>83</v>
      </c>
      <c r="G44" s="995" t="s">
        <v>83</v>
      </c>
      <c r="H44" s="995" t="s">
        <v>83</v>
      </c>
      <c r="I44" s="995" t="s">
        <v>83</v>
      </c>
      <c r="J44" s="1007" t="s">
        <v>905</v>
      </c>
    </row>
    <row r="45" ht="18" customHeight="1" x14ac:dyDescent="0.25">
      <c r="B45" s="1008" t="s">
        <v>940</v>
      </c>
      <c r="C45" s="1009" t="s">
        <v>939</v>
      </c>
      <c r="D45" s="167" t="s">
        <v>83</v>
      </c>
      <c r="E45" s="167" t="s">
        <v>83</v>
      </c>
      <c r="F45" s="167" t="s">
        <v>83</v>
      </c>
      <c r="G45" s="167" t="s">
        <v>83</v>
      </c>
      <c r="H45" s="1010" t="s">
        <v>83</v>
      </c>
      <c r="I45" s="703" t="s">
        <v>83</v>
      </c>
      <c r="J45" s="987" t="s">
        <v>905</v>
      </c>
    </row>
    <row r="46" ht="14.1" customHeight="1" x14ac:dyDescent="0.25">
      <c r="B46" s="503" t="s">
        <v>941</v>
      </c>
      <c r="C46" s="1011"/>
      <c r="D46" s="1011"/>
      <c r="E46" s="1011"/>
      <c r="F46" s="1011"/>
      <c r="G46" s="1011"/>
      <c r="H46" s="1012"/>
      <c r="I46" s="1012"/>
      <c r="J46" s="1012"/>
    </row>
    <row r="47" ht="14.1" customHeight="1" x14ac:dyDescent="0.25">
      <c r="B47" s="215" t="s">
        <v>942</v>
      </c>
      <c r="C47" s="1013"/>
      <c r="D47" s="1013"/>
      <c r="E47" s="1013"/>
      <c r="F47" s="1013"/>
      <c r="G47" s="1013"/>
    </row>
    <row r="48" ht="14.1" customHeight="1" x14ac:dyDescent="0.2">
      <c r="B48" s="215" t="s">
        <v>943</v>
      </c>
      <c r="C48" s="1014"/>
      <c r="D48" s="1014"/>
      <c r="E48" s="1014"/>
      <c r="F48" s="1014"/>
      <c r="G48" s="1014"/>
    </row>
    <row r="49" ht="14.1" customHeight="1" x14ac:dyDescent="0.25">
      <c r="B49" s="215" t="s">
        <v>944</v>
      </c>
      <c r="C49" s="1014"/>
      <c r="D49" s="1014"/>
      <c r="E49" s="1014"/>
      <c r="F49" s="1014"/>
      <c r="G49" s="1014"/>
    </row>
    <row r="50" ht="14.1" customHeight="1" x14ac:dyDescent="0.25">
      <c r="B50" s="215" t="s">
        <v>945</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946</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947</v>
      </c>
      <c r="C56" s="1022"/>
      <c r="D56" s="1022"/>
      <c r="E56" s="1022"/>
      <c r="F56" s="1022"/>
      <c r="G56" s="1022"/>
      <c r="H56" s="1022"/>
      <c r="I56" s="1022"/>
      <c r="J56" s="1023"/>
    </row>
    <row r="57" ht="14.1" customHeight="1" x14ac:dyDescent="0.2">
      <c r="B57" s="1021" t="s">
        <v>948</v>
      </c>
      <c r="C57" s="1022"/>
      <c r="D57" s="1022"/>
      <c r="E57" s="1022"/>
      <c r="F57" s="1022"/>
      <c r="G57" s="1022"/>
      <c r="H57" s="1022"/>
      <c r="I57" s="1022"/>
      <c r="J57" s="1023"/>
    </row>
    <row r="58" ht="14.1" customHeight="1" x14ac:dyDescent="0.2">
      <c r="B58" s="1024" t="s">
        <v>949</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952</v>
      </c>
      <c r="J6" s="556"/>
      <c r="K6" s="556"/>
      <c r="L6" s="556"/>
      <c r="M6" s="556"/>
    </row>
    <row r="7" ht="36" customHeight="1" x14ac:dyDescent="0.2">
      <c r="B7" s="1028" t="s">
        <v>67</v>
      </c>
      <c r="C7" s="105" t="s">
        <v>953</v>
      </c>
      <c r="D7" s="105"/>
      <c r="E7" s="105"/>
      <c r="F7" s="1029" t="s">
        <v>143</v>
      </c>
      <c r="G7" s="1030" t="s">
        <v>144</v>
      </c>
      <c r="I7" s="155" t="s">
        <v>954</v>
      </c>
      <c r="J7" s="1031"/>
      <c r="K7" s="889" t="s">
        <v>955</v>
      </c>
      <c r="L7" s="889" t="s">
        <v>956</v>
      </c>
    </row>
    <row r="8" ht="14.1" customHeight="1" x14ac:dyDescent="0.2">
      <c r="B8" s="480"/>
      <c r="C8" s="1032" t="s">
        <v>957</v>
      </c>
      <c r="D8" s="1033" t="s">
        <v>958</v>
      </c>
      <c r="E8" s="1034" t="s">
        <v>959</v>
      </c>
      <c r="F8" s="1032" t="s">
        <v>69</v>
      </c>
      <c r="G8" s="112" t="s">
        <v>69</v>
      </c>
      <c r="I8" s="1035"/>
      <c r="J8" s="1036"/>
      <c r="K8" s="1034"/>
      <c r="L8" s="1034"/>
    </row>
    <row r="9" ht="14.1" customHeight="1" x14ac:dyDescent="0.2">
      <c r="B9" s="1037"/>
      <c r="C9" s="734" t="s">
        <v>960</v>
      </c>
      <c r="D9" s="735" t="s">
        <v>961</v>
      </c>
      <c r="E9" s="514" t="s">
        <v>339</v>
      </c>
      <c r="F9" s="514" t="s">
        <v>962</v>
      </c>
      <c r="G9" s="1038" t="s">
        <v>76</v>
      </c>
      <c r="I9" s="1039" t="s">
        <v>963</v>
      </c>
      <c r="J9" s="1040"/>
      <c r="K9" s="1041"/>
      <c r="L9" s="1041"/>
    </row>
    <row r="10" ht="18" customHeight="1" x14ac:dyDescent="0.2">
      <c r="B10" s="1042" t="s">
        <v>964</v>
      </c>
      <c r="C10" s="125" t="s">
        <v>83</v>
      </c>
      <c r="D10" s="1043"/>
      <c r="E10" s="1043"/>
      <c r="F10" s="488" t="s">
        <v>83</v>
      </c>
      <c r="G10" s="1044" t="s">
        <v>83</v>
      </c>
      <c r="I10" s="1045" t="s">
        <v>965</v>
      </c>
      <c r="J10" s="1046" t="s">
        <v>966</v>
      </c>
      <c r="K10" s="162" t="s">
        <v>83</v>
      </c>
      <c r="L10" s="162" t="s">
        <v>83</v>
      </c>
    </row>
    <row r="11" ht="18" customHeight="1" x14ac:dyDescent="0.2">
      <c r="B11" s="1047" t="s">
        <v>908</v>
      </c>
      <c r="C11" s="1043"/>
      <c r="D11" s="1048"/>
      <c r="E11" s="1048"/>
      <c r="F11" s="975"/>
      <c r="G11" s="1049"/>
      <c r="I11" s="1045" t="s">
        <v>967</v>
      </c>
      <c r="J11" s="1050"/>
      <c r="K11" s="162" t="s">
        <v>83</v>
      </c>
      <c r="L11" s="162" t="s">
        <v>83</v>
      </c>
    </row>
    <row r="12" ht="18" customHeight="1" x14ac:dyDescent="0.2">
      <c r="B12" s="122" t="s">
        <v>909</v>
      </c>
      <c r="C12" s="994" t="s">
        <v>83</v>
      </c>
      <c r="D12" s="994" t="s">
        <v>83</v>
      </c>
      <c r="E12" s="994" t="s">
        <v>83</v>
      </c>
      <c r="F12" s="488" t="s">
        <v>83</v>
      </c>
      <c r="G12" s="1051" t="s">
        <v>83</v>
      </c>
      <c r="I12" s="1045" t="s">
        <v>968</v>
      </c>
      <c r="J12" s="1046" t="s">
        <v>969</v>
      </c>
      <c r="K12" s="162" t="s">
        <v>83</v>
      </c>
      <c r="L12" s="162" t="s">
        <v>83</v>
      </c>
    </row>
    <row r="13" ht="18" customHeight="1" x14ac:dyDescent="0.2">
      <c r="B13" s="122" t="s">
        <v>910</v>
      </c>
      <c r="C13" s="994" t="s">
        <v>83</v>
      </c>
      <c r="D13" s="994" t="s">
        <v>83</v>
      </c>
      <c r="E13" s="994" t="s">
        <v>83</v>
      </c>
      <c r="F13" s="488" t="s">
        <v>83</v>
      </c>
      <c r="G13" s="1051" t="s">
        <v>83</v>
      </c>
      <c r="I13" s="1045" t="s">
        <v>970</v>
      </c>
      <c r="J13" s="1046" t="s">
        <v>971</v>
      </c>
      <c r="K13" s="162" t="s">
        <v>83</v>
      </c>
      <c r="L13" s="162" t="s">
        <v>83</v>
      </c>
    </row>
    <row r="14" ht="18" customHeight="1" x14ac:dyDescent="0.2">
      <c r="B14" s="744" t="s">
        <v>972</v>
      </c>
      <c r="C14" s="488" t="s">
        <v>83</v>
      </c>
      <c r="D14" s="520"/>
      <c r="E14" s="520"/>
      <c r="F14" s="488" t="s">
        <v>83</v>
      </c>
      <c r="G14" s="1052" t="s">
        <v>83</v>
      </c>
      <c r="I14" s="1045" t="s">
        <v>973</v>
      </c>
      <c r="J14" s="1046" t="s">
        <v>339</v>
      </c>
      <c r="K14" s="162" t="s">
        <v>83</v>
      </c>
      <c r="L14" s="162" t="s">
        <v>83</v>
      </c>
    </row>
    <row r="15" ht="18" customHeight="1" x14ac:dyDescent="0.2">
      <c r="B15" s="122" t="s">
        <v>974</v>
      </c>
      <c r="C15" s="488" t="s">
        <v>83</v>
      </c>
      <c r="D15" s="520"/>
      <c r="E15" s="520"/>
      <c r="F15" s="488" t="s">
        <v>83</v>
      </c>
      <c r="G15" s="1052" t="s">
        <v>83</v>
      </c>
      <c r="I15" s="1053" t="s">
        <v>975</v>
      </c>
      <c r="J15" s="1054" t="s">
        <v>339</v>
      </c>
      <c r="K15" s="213" t="s">
        <v>83</v>
      </c>
      <c r="L15" s="213" t="s">
        <v>83</v>
      </c>
    </row>
    <row r="16" ht="18" customHeight="1" x14ac:dyDescent="0.2">
      <c r="B16" s="744" t="s">
        <v>976</v>
      </c>
      <c r="C16" s="488" t="s">
        <v>83</v>
      </c>
      <c r="D16" s="520"/>
      <c r="E16" s="520"/>
      <c r="F16" s="488" t="s">
        <v>83</v>
      </c>
      <c r="G16" s="1052" t="s">
        <v>83</v>
      </c>
      <c r="I16" s="1055" t="s">
        <v>977</v>
      </c>
      <c r="J16" s="177"/>
      <c r="K16" s="177"/>
      <c r="L16" s="177"/>
      <c r="M16" s="177"/>
    </row>
    <row r="17" ht="18" customHeight="1" x14ac:dyDescent="0.2">
      <c r="B17" s="122" t="s">
        <v>978</v>
      </c>
      <c r="C17" s="488" t="s">
        <v>83</v>
      </c>
      <c r="D17" s="520"/>
      <c r="E17" s="520"/>
      <c r="F17" s="488" t="s">
        <v>83</v>
      </c>
      <c r="G17" s="1052" t="s">
        <v>83</v>
      </c>
      <c r="I17" s="1055" t="s">
        <v>979</v>
      </c>
      <c r="J17" s="177"/>
      <c r="K17" s="177"/>
      <c r="L17" s="177"/>
    </row>
    <row r="18" ht="18" customHeight="1" x14ac:dyDescent="0.2">
      <c r="B18" s="744" t="s">
        <v>980</v>
      </c>
      <c r="C18" s="488" t="s">
        <v>83</v>
      </c>
      <c r="D18" s="520"/>
      <c r="E18" s="520"/>
      <c r="F18" s="488" t="s">
        <v>83</v>
      </c>
      <c r="G18" s="1052" t="s">
        <v>83</v>
      </c>
      <c r="I18" s="1055" t="s">
        <v>981</v>
      </c>
      <c r="J18" s="177"/>
      <c r="K18" s="177"/>
      <c r="L18" s="177"/>
    </row>
    <row r="19" ht="14.1" customHeight="1" x14ac:dyDescent="0.25">
      <c r="B19" s="503" t="s">
        <v>982</v>
      </c>
      <c r="C19" s="1011"/>
      <c r="D19" s="1011"/>
      <c r="E19" s="1011"/>
      <c r="F19" s="1011"/>
      <c r="G19" s="1011"/>
      <c r="I19" s="177"/>
      <c r="J19" s="177"/>
      <c r="K19" s="177"/>
      <c r="L19" s="177"/>
    </row>
    <row r="20" ht="14.1" customHeight="1" x14ac:dyDescent="0.25">
      <c r="B20" s="215" t="s">
        <v>983</v>
      </c>
      <c r="C20" s="177"/>
      <c r="D20" s="177"/>
      <c r="E20" s="177"/>
      <c r="F20" s="177"/>
      <c r="G20" s="177"/>
      <c r="I20" s="177"/>
      <c r="J20" s="177"/>
      <c r="K20" s="1056"/>
      <c r="L20" s="1056"/>
    </row>
    <row r="21" ht="14.1" customHeight="1" x14ac:dyDescent="0.2">
      <c r="B21" s="215" t="s">
        <v>984</v>
      </c>
      <c r="C21" s="177"/>
      <c r="D21" s="177"/>
      <c r="E21" s="177"/>
      <c r="F21" s="177"/>
      <c r="G21" s="177"/>
      <c r="I21" s="177"/>
      <c r="J21" s="1056"/>
      <c r="K21" s="1056"/>
      <c r="L21" s="1056"/>
    </row>
    <row r="22" ht="14.1" customHeight="1" x14ac:dyDescent="0.2">
      <c r="B22" s="215" t="s">
        <v>985</v>
      </c>
      <c r="C22" s="177"/>
      <c r="D22" s="177"/>
      <c r="E22" s="177"/>
      <c r="F22" s="177"/>
      <c r="G22" s="177"/>
      <c r="I22" s="177"/>
    </row>
    <row r="23" ht="14.1" customHeight="1" x14ac:dyDescent="0.2">
      <c r="B23" s="215" t="s">
        <v>986</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485</v>
      </c>
      <c r="C27" s="1057"/>
      <c r="D27" s="1057"/>
      <c r="E27" s="1057"/>
      <c r="F27" s="1057"/>
      <c r="G27" s="1058"/>
    </row>
    <row r="28" ht="14.1" customHeight="1" x14ac:dyDescent="0.2">
      <c r="B28" s="1059" t="s">
        <v>987</v>
      </c>
      <c r="C28" s="1060"/>
      <c r="D28" s="1060"/>
      <c r="E28" s="1060"/>
      <c r="F28" s="1060"/>
      <c r="G28" s="1061"/>
    </row>
    <row r="29" ht="14.1" customHeight="1" x14ac:dyDescent="0.2">
      <c r="B29" s="1059" t="s">
        <v>988</v>
      </c>
      <c r="C29" s="1060"/>
      <c r="D29" s="1060"/>
      <c r="E29" s="1060"/>
      <c r="F29" s="1060"/>
      <c r="G29" s="1061"/>
    </row>
    <row r="30" ht="14.1" customHeight="1" x14ac:dyDescent="0.2">
      <c r="B30" s="1059" t="s">
        <v>989</v>
      </c>
      <c r="C30" s="1060"/>
      <c r="D30" s="1060"/>
      <c r="E30" s="1060"/>
      <c r="F30" s="1060"/>
      <c r="G30" s="1061"/>
    </row>
    <row r="31" ht="14.1" customHeight="1" x14ac:dyDescent="0.2">
      <c r="B31" s="1062" t="s">
        <v>990</v>
      </c>
      <c r="C31" s="1063"/>
      <c r="D31" s="1063"/>
      <c r="E31" s="1063"/>
      <c r="F31" s="1063"/>
      <c r="G31" s="1064"/>
    </row>
    <row r="32" ht="14.1" customHeight="1" x14ac:dyDescent="0.2">
      <c r="B32" s="1065" t="s">
        <v>991</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J1" s="4"/>
      <c r="K1" s="4" t="s">
        <v>62</v>
      </c>
    </row>
    <row r="2" ht="18.95" customHeight="1" x14ac:dyDescent="0.2">
      <c r="B2" s="5" t="s">
        <v>993</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477</v>
      </c>
      <c r="G5" s="1"/>
      <c r="H5" s="1"/>
      <c r="J5" s="86"/>
      <c r="K5" s="86"/>
      <c r="M5" s="349" t="s">
        <v>994</v>
      </c>
      <c r="N5" s="349"/>
      <c r="O5" s="349"/>
      <c r="P5" s="349"/>
      <c r="Q5" s="349"/>
      <c r="R5" s="349"/>
      <c r="S5" s="349"/>
      <c r="T5" s="349"/>
      <c r="U5" s="349"/>
      <c r="V5" s="349"/>
      <c r="W5" s="349"/>
      <c r="X5" s="349"/>
      <c r="Y5" s="349"/>
      <c r="Z5" s="349"/>
      <c r="AA5" s="349"/>
      <c r="AB5" s="349"/>
    </row>
    <row r="6" ht="14.1" customHeight="1" x14ac:dyDescent="0.2" s="216" customFormat="1">
      <c r="B6" s="1071" t="s">
        <v>995</v>
      </c>
      <c r="C6" s="1072" t="s">
        <v>953</v>
      </c>
      <c r="D6" s="1072"/>
      <c r="E6" s="1072"/>
      <c r="F6" s="1072"/>
      <c r="G6" s="1072"/>
      <c r="H6" s="1072"/>
      <c r="I6" s="1072"/>
      <c r="J6" s="1073" t="s">
        <v>143</v>
      </c>
      <c r="K6" s="1074" t="s">
        <v>144</v>
      </c>
      <c r="M6" s="1075"/>
      <c r="N6" s="1076"/>
      <c r="O6" s="1077"/>
      <c r="P6" s="1078"/>
      <c r="Q6" s="1079" t="s">
        <v>996</v>
      </c>
      <c r="R6" s="1079"/>
      <c r="S6" s="1079"/>
      <c r="T6" s="1079"/>
      <c r="U6" s="1079"/>
      <c r="V6" s="1079"/>
      <c r="W6" s="1079"/>
      <c r="X6" s="1079"/>
      <c r="Y6" s="1079"/>
      <c r="Z6" s="1079"/>
      <c r="AA6" s="1079"/>
      <c r="AB6" s="1079"/>
    </row>
    <row r="7" ht="73.5" customHeight="1" x14ac:dyDescent="0.2" s="216" customFormat="1">
      <c r="B7" s="1080" t="s">
        <v>536</v>
      </c>
      <c r="C7" s="1081" t="s">
        <v>997</v>
      </c>
      <c r="D7" s="1082" t="s">
        <v>998</v>
      </c>
      <c r="E7" s="1082"/>
      <c r="F7" s="1082"/>
      <c r="G7" s="1083" t="s">
        <v>999</v>
      </c>
      <c r="H7" s="1083" t="s">
        <v>1000</v>
      </c>
      <c r="I7" s="1084" t="s">
        <v>1001</v>
      </c>
      <c r="J7" s="1085"/>
      <c r="K7" s="1086"/>
      <c r="M7" s="1087"/>
      <c r="N7" s="1088"/>
      <c r="O7" s="1089" t="s">
        <v>1002</v>
      </c>
      <c r="P7" s="1090" t="s">
        <v>1003</v>
      </c>
      <c r="Q7" s="1091" t="s">
        <v>1004</v>
      </c>
      <c r="R7" s="1092" t="s">
        <v>1005</v>
      </c>
      <c r="S7" s="1092" t="s">
        <v>1006</v>
      </c>
      <c r="T7" s="1092" t="s">
        <v>1007</v>
      </c>
      <c r="U7" s="1092" t="s">
        <v>1008</v>
      </c>
      <c r="V7" s="1092" t="s">
        <v>1009</v>
      </c>
      <c r="W7" s="1092" t="s">
        <v>1010</v>
      </c>
      <c r="X7" s="1093" t="s">
        <v>1011</v>
      </c>
      <c r="Y7" s="1093" t="s">
        <v>1012</v>
      </c>
      <c r="Z7" s="1093" t="s">
        <v>1013</v>
      </c>
      <c r="AA7" s="1093" t="s">
        <v>1014</v>
      </c>
      <c r="AB7" s="1094" t="s">
        <v>1015</v>
      </c>
    </row>
    <row r="8" ht="14.1" customHeight="1" x14ac:dyDescent="0.25" s="216" customFormat="1">
      <c r="A8" s="1"/>
      <c r="B8" s="1095"/>
      <c r="C8" s="1096"/>
      <c r="D8" s="918" t="s">
        <v>1016</v>
      </c>
      <c r="E8" s="918" t="s">
        <v>1017</v>
      </c>
      <c r="F8" s="395" t="s">
        <v>1018</v>
      </c>
      <c r="G8" s="1097"/>
      <c r="H8" s="1097"/>
      <c r="I8" s="1098"/>
      <c r="J8" s="1099" t="s">
        <v>538</v>
      </c>
      <c r="K8" s="1100" t="s">
        <v>538</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960</v>
      </c>
      <c r="D9" s="1109" t="s">
        <v>1019</v>
      </c>
      <c r="E9" s="1109"/>
      <c r="F9" s="1109"/>
      <c r="G9" s="734" t="s">
        <v>1020</v>
      </c>
      <c r="H9" s="734" t="s">
        <v>1021</v>
      </c>
      <c r="I9" s="734" t="s">
        <v>1022</v>
      </c>
      <c r="J9" s="1110" t="s">
        <v>1023</v>
      </c>
      <c r="K9" s="1111" t="s">
        <v>76</v>
      </c>
      <c r="M9" s="1112" t="s">
        <v>1024</v>
      </c>
      <c r="N9" s="1112"/>
      <c r="O9" s="1113"/>
      <c r="P9" s="1114"/>
      <c r="Q9" s="1113"/>
      <c r="R9" s="1115"/>
      <c r="S9" s="1115"/>
      <c r="T9" s="1116"/>
      <c r="U9" s="1116"/>
      <c r="V9" s="1116"/>
      <c r="W9" s="1116"/>
      <c r="X9" s="1117"/>
      <c r="Y9" s="1117"/>
      <c r="Z9" s="1117"/>
      <c r="AA9" s="1117"/>
      <c r="AB9" s="1118"/>
    </row>
    <row r="10" ht="18" customHeight="1" x14ac:dyDescent="0.2" s="216" customFormat="1">
      <c r="A10" s="216" t="s">
        <v>477</v>
      </c>
      <c r="B10" s="1119" t="s">
        <v>1025</v>
      </c>
      <c r="C10" s="1120" t="s">
        <v>83</v>
      </c>
      <c r="D10" s="983"/>
      <c r="E10" s="983"/>
      <c r="F10" s="983"/>
      <c r="G10" s="983"/>
      <c r="H10" s="983"/>
      <c r="I10" s="1121"/>
      <c r="J10" s="1122" t="s">
        <v>83</v>
      </c>
      <c r="K10" s="1123" t="s">
        <v>83</v>
      </c>
      <c r="M10" s="1124" t="s">
        <v>1026</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908</v>
      </c>
      <c r="C11" s="1131"/>
      <c r="D11" s="983"/>
      <c r="E11" s="983"/>
      <c r="F11" s="983"/>
      <c r="G11" s="983"/>
      <c r="H11" s="983"/>
      <c r="I11" s="1121"/>
      <c r="J11" s="1132"/>
      <c r="K11" s="1133"/>
      <c r="M11" s="1134"/>
      <c r="N11" s="1124" t="s">
        <v>1027</v>
      </c>
      <c r="O11" s="1135" t="s">
        <v>1028</v>
      </c>
      <c r="P11" s="1136" t="s">
        <v>1016</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916</v>
      </c>
      <c r="C12" s="1142" t="s">
        <v>83</v>
      </c>
      <c r="D12" s="1142" t="s">
        <v>83</v>
      </c>
      <c r="E12" s="1142" t="s">
        <v>83</v>
      </c>
      <c r="F12" s="1142" t="s">
        <v>83</v>
      </c>
      <c r="G12" s="1143" t="s">
        <v>83</v>
      </c>
      <c r="H12" s="1144" t="s">
        <v>83</v>
      </c>
      <c r="I12" s="1145" t="s">
        <v>83</v>
      </c>
      <c r="J12" s="1146" t="s">
        <v>83</v>
      </c>
      <c r="K12" s="1147" t="s">
        <v>83</v>
      </c>
      <c r="M12" s="1134"/>
      <c r="N12" s="1148" t="s">
        <v>1029</v>
      </c>
      <c r="O12" s="1149" t="s">
        <v>1019</v>
      </c>
      <c r="P12" s="1150" t="s">
        <v>1017</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917</v>
      </c>
      <c r="C13" s="1142" t="s">
        <v>83</v>
      </c>
      <c r="D13" s="1142" t="s">
        <v>83</v>
      </c>
      <c r="E13" s="1142" t="s">
        <v>83</v>
      </c>
      <c r="F13" s="1142" t="s">
        <v>83</v>
      </c>
      <c r="G13" s="1143" t="s">
        <v>83</v>
      </c>
      <c r="H13" s="1144" t="s">
        <v>83</v>
      </c>
      <c r="I13" s="1145" t="s">
        <v>83</v>
      </c>
      <c r="J13" s="1146" t="s">
        <v>83</v>
      </c>
      <c r="K13" s="1147" t="s">
        <v>83</v>
      </c>
      <c r="M13" s="1134"/>
      <c r="N13" s="1153"/>
      <c r="O13" s="1154"/>
      <c r="P13" s="1150" t="s">
        <v>1018</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1030</v>
      </c>
      <c r="C14" s="1160" t="s">
        <v>83</v>
      </c>
      <c r="D14" s="1161"/>
      <c r="E14" s="1161"/>
      <c r="F14" s="1161"/>
      <c r="G14" s="1161"/>
      <c r="H14" s="1161"/>
      <c r="I14" s="1162"/>
      <c r="J14" s="1146" t="s">
        <v>83</v>
      </c>
      <c r="K14" s="1123" t="s">
        <v>83</v>
      </c>
      <c r="M14" s="1134"/>
      <c r="N14" s="1153"/>
      <c r="O14" s="1163" t="s">
        <v>1031</v>
      </c>
      <c r="P14" s="1136" t="s">
        <v>1016</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1032</v>
      </c>
      <c r="C15" s="1160" t="s">
        <v>83</v>
      </c>
      <c r="D15" s="1165"/>
      <c r="E15" s="1165"/>
      <c r="F15" s="1165"/>
      <c r="G15" s="1165"/>
      <c r="H15" s="1165"/>
      <c r="I15" s="1166"/>
      <c r="J15" s="1146" t="s">
        <v>83</v>
      </c>
      <c r="K15" s="1123" t="s">
        <v>83</v>
      </c>
      <c r="M15" s="1134"/>
      <c r="N15" s="1153"/>
      <c r="O15" s="1167"/>
      <c r="P15" s="1150" t="s">
        <v>1017</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1033</v>
      </c>
      <c r="C16" s="1160" t="s">
        <v>83</v>
      </c>
      <c r="D16" s="1165"/>
      <c r="E16" s="1165"/>
      <c r="F16" s="1165"/>
      <c r="G16" s="1165"/>
      <c r="H16" s="1165"/>
      <c r="I16" s="1166"/>
      <c r="J16" s="1146" t="s">
        <v>83</v>
      </c>
      <c r="K16" s="1123" t="s">
        <v>83</v>
      </c>
      <c r="M16" s="1134"/>
      <c r="N16" s="1168"/>
      <c r="O16" s="1169"/>
      <c r="P16" s="1150" t="s">
        <v>1018</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1034</v>
      </c>
      <c r="C17" s="1160" t="s">
        <v>83</v>
      </c>
      <c r="D17" s="1165"/>
      <c r="E17" s="1165"/>
      <c r="F17" s="1165"/>
      <c r="G17" s="1165"/>
      <c r="H17" s="1165"/>
      <c r="I17" s="1166"/>
      <c r="J17" s="1146" t="s">
        <v>83</v>
      </c>
      <c r="K17" s="1123" t="s">
        <v>83</v>
      </c>
      <c r="M17" s="1134"/>
      <c r="N17" s="1124" t="s">
        <v>1035</v>
      </c>
      <c r="O17" s="1135" t="s">
        <v>1028</v>
      </c>
      <c r="P17" s="1136" t="s">
        <v>1016</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1036</v>
      </c>
      <c r="C18" s="1160" t="s">
        <v>83</v>
      </c>
      <c r="D18" s="1165"/>
      <c r="E18" s="1165"/>
      <c r="F18" s="1165"/>
      <c r="G18" s="1165"/>
      <c r="H18" s="1165"/>
      <c r="I18" s="1166"/>
      <c r="J18" s="1146" t="s">
        <v>83</v>
      </c>
      <c r="K18" s="1123" t="s">
        <v>83</v>
      </c>
      <c r="M18" s="1134"/>
      <c r="N18" s="1148" t="s">
        <v>1029</v>
      </c>
      <c r="O18" s="1149" t="s">
        <v>1019</v>
      </c>
      <c r="P18" s="1150" t="s">
        <v>1017</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1037</v>
      </c>
      <c r="C19" s="1174"/>
      <c r="D19" s="1174"/>
      <c r="E19" s="1174"/>
      <c r="F19" s="1174"/>
      <c r="G19" s="1174"/>
      <c r="H19" s="1174"/>
      <c r="I19" s="1174"/>
      <c r="J19" s="1174"/>
      <c r="K19" s="1174"/>
      <c r="M19" s="1134"/>
      <c r="N19" s="1175"/>
      <c r="O19" s="1154"/>
      <c r="P19" s="1150" t="s">
        <v>1018</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1038</v>
      </c>
      <c r="C20" s="1176"/>
      <c r="D20" s="1176"/>
      <c r="E20" s="1176"/>
      <c r="F20" s="1176"/>
      <c r="G20" s="1176"/>
      <c r="H20" s="1176"/>
      <c r="I20" s="1176"/>
      <c r="J20" s="1176"/>
      <c r="K20" s="1176"/>
      <c r="M20" s="1134"/>
      <c r="N20" s="1175"/>
      <c r="O20" s="1163" t="s">
        <v>1031</v>
      </c>
      <c r="P20" s="1136" t="s">
        <v>1016</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1039</v>
      </c>
      <c r="C21" s="1176"/>
      <c r="D21" s="1176"/>
      <c r="E21" s="1176"/>
      <c r="F21" s="1176"/>
      <c r="G21" s="1176"/>
      <c r="H21" s="1176"/>
      <c r="I21" s="1176"/>
      <c r="J21" s="1176"/>
      <c r="K21" s="1176"/>
      <c r="M21" s="1134"/>
      <c r="N21" s="1175"/>
      <c r="O21" s="1167"/>
      <c r="P21" s="1150" t="s">
        <v>1017</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1040</v>
      </c>
      <c r="C22" s="1176"/>
      <c r="D22" s="1176"/>
      <c r="E22" s="1176"/>
      <c r="F22" s="1176"/>
      <c r="G22" s="1176"/>
      <c r="H22" s="1176"/>
      <c r="I22" s="1176"/>
      <c r="J22" s="1176"/>
      <c r="K22" s="1176"/>
      <c r="M22" s="1181"/>
      <c r="N22" s="1182"/>
      <c r="O22" s="1169"/>
      <c r="P22" s="1150" t="s">
        <v>1018</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1041</v>
      </c>
      <c r="C23" s="1176"/>
      <c r="D23" s="1176"/>
      <c r="E23" s="1176"/>
      <c r="F23" s="1176"/>
      <c r="G23" s="1176"/>
      <c r="H23" s="1176"/>
      <c r="I23" s="1176"/>
      <c r="J23" s="1176"/>
      <c r="K23" s="1176"/>
      <c r="M23" s="334" t="s">
        <v>1042</v>
      </c>
      <c r="N23" s="1183"/>
      <c r="O23" s="1184"/>
      <c r="P23" s="1184"/>
      <c r="Q23" s="1184"/>
      <c r="R23" s="1184"/>
      <c r="S23" s="1184"/>
      <c r="T23" s="1184"/>
      <c r="U23" s="1184"/>
      <c r="V23" s="1184"/>
      <c r="W23" s="1184"/>
      <c r="X23" s="1184"/>
      <c r="Y23" s="1184"/>
      <c r="Z23" s="1184"/>
      <c r="AA23" s="1184"/>
      <c r="AB23" s="1184"/>
    </row>
    <row r="24" ht="15.75" customHeight="1" x14ac:dyDescent="0.2">
      <c r="B24" s="630" t="s">
        <v>1043</v>
      </c>
      <c r="C24" s="1176"/>
      <c r="D24" s="1176"/>
      <c r="E24" s="1176"/>
      <c r="F24" s="1176"/>
      <c r="G24" s="1176"/>
      <c r="H24" s="1176"/>
      <c r="I24" s="1176"/>
      <c r="J24" s="1176"/>
      <c r="K24" s="1176"/>
      <c r="M24" s="334" t="s">
        <v>1044</v>
      </c>
      <c r="N24" s="1185"/>
      <c r="O24" s="1186"/>
      <c r="P24" s="1186"/>
      <c r="Q24" s="1186"/>
      <c r="R24" s="1186"/>
      <c r="S24" s="1186"/>
      <c r="T24" s="1186"/>
      <c r="U24" s="1186"/>
      <c r="V24" s="1186"/>
      <c r="W24" s="1186"/>
      <c r="X24" s="1186"/>
      <c r="Y24" s="1186"/>
      <c r="Z24" s="1186"/>
      <c r="AA24" s="1186"/>
      <c r="AB24" s="1186"/>
    </row>
    <row r="25" ht="15.75" customHeight="1" x14ac:dyDescent="0.2">
      <c r="B25" s="215" t="s">
        <v>1045</v>
      </c>
      <c r="C25" s="1176"/>
      <c r="D25" s="1176"/>
      <c r="E25" s="1176"/>
      <c r="F25" s="1176"/>
      <c r="G25" s="1176"/>
      <c r="H25" s="1176"/>
      <c r="I25" s="1176"/>
      <c r="J25" s="1176"/>
      <c r="K25" s="1176"/>
      <c r="M25" s="334" t="s">
        <v>1046</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1047</v>
      </c>
      <c r="C30" s="1188"/>
      <c r="D30" s="1188"/>
      <c r="E30" s="1188"/>
      <c r="F30" s="1188"/>
      <c r="G30" s="1188"/>
      <c r="H30" s="1188"/>
      <c r="I30" s="1188"/>
      <c r="J30" s="1188"/>
      <c r="K30" s="1189"/>
    </row>
    <row r="31" ht="15.75" customHeight="1" x14ac:dyDescent="0.2">
      <c r="B31" s="1187" t="s">
        <v>1048</v>
      </c>
      <c r="C31" s="1188"/>
      <c r="D31" s="1188"/>
      <c r="E31" s="1188"/>
      <c r="F31" s="1188"/>
      <c r="G31" s="1188"/>
      <c r="H31" s="1188"/>
      <c r="I31" s="1188"/>
      <c r="J31" s="1188"/>
      <c r="K31" s="1189"/>
    </row>
    <row r="32" ht="15.75" customHeight="1" x14ac:dyDescent="0.2">
      <c r="B32" s="1062" t="s">
        <v>1049</v>
      </c>
      <c r="C32" s="1063"/>
      <c r="D32" s="1063"/>
      <c r="E32" s="1063"/>
      <c r="F32" s="1063"/>
      <c r="G32" s="1063"/>
      <c r="H32" s="1063"/>
      <c r="I32" s="1063"/>
      <c r="J32" s="1063"/>
      <c r="K32" s="1064"/>
    </row>
    <row r="33" ht="15.75" customHeight="1" x14ac:dyDescent="0.2">
      <c r="B33" s="1062" t="s">
        <v>1050</v>
      </c>
      <c r="C33" s="1063"/>
      <c r="D33" s="1063"/>
      <c r="E33" s="1063"/>
      <c r="F33" s="1063"/>
      <c r="G33" s="1063"/>
      <c r="H33" s="1063"/>
      <c r="I33" s="1063"/>
      <c r="J33" s="1063"/>
      <c r="K33" s="1064"/>
    </row>
    <row r="34" ht="15.75" customHeight="1" x14ac:dyDescent="0.2">
      <c r="B34" s="1190" t="s">
        <v>1051</v>
      </c>
      <c r="C34" s="1191"/>
      <c r="D34" s="1191"/>
      <c r="E34" s="1191"/>
      <c r="F34" s="1191"/>
      <c r="G34" s="1191"/>
      <c r="H34" s="1191"/>
      <c r="I34" s="1191"/>
      <c r="J34" s="1191"/>
      <c r="K34" s="1192"/>
    </row>
    <row r="35" ht="15.75" customHeight="1" x14ac:dyDescent="0.2">
      <c r="B35" s="1193" t="s">
        <v>1052</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R1" s="4"/>
      <c r="X1" s="4"/>
      <c r="Y1" s="4"/>
      <c r="Z1" s="4" t="s">
        <v>62</v>
      </c>
    </row>
    <row r="2" ht="18.95" customHeight="1" x14ac:dyDescent="0.2">
      <c r="B2" s="5" t="s">
        <v>1054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532</v>
      </c>
      <c r="C5" s="1072" t="s">
        <v>1055</v>
      </c>
      <c r="D5" s="1072"/>
      <c r="E5" s="1072"/>
      <c r="F5" s="1072"/>
      <c r="G5" s="1072"/>
      <c r="H5" s="1072"/>
      <c r="I5" s="1072"/>
      <c r="J5" s="1072"/>
      <c r="K5" s="1072"/>
      <c r="L5" s="1072"/>
      <c r="M5" s="1072"/>
      <c r="N5" s="1072"/>
      <c r="O5" s="1072"/>
      <c r="P5" s="1072"/>
      <c r="Q5" s="1072"/>
      <c r="R5" s="1072"/>
      <c r="S5" s="1072"/>
      <c r="T5" s="1072"/>
      <c r="U5" s="1199" t="s">
        <v>1056</v>
      </c>
      <c r="V5" s="1199"/>
      <c r="W5" s="1199"/>
      <c r="X5" s="1200" t="s">
        <v>144</v>
      </c>
      <c r="Y5" s="1200"/>
      <c r="Z5" s="1200"/>
    </row>
    <row r="6" ht="36" customHeight="1" x14ac:dyDescent="0.2" s="216" customFormat="1">
      <c r="B6" s="1201" t="s">
        <v>536</v>
      </c>
      <c r="C6" s="1202" t="s">
        <v>1057</v>
      </c>
      <c r="D6" s="356" t="s">
        <v>1058</v>
      </c>
      <c r="E6" s="356" t="s">
        <v>1059</v>
      </c>
      <c r="F6" s="1203" t="s">
        <v>1060</v>
      </c>
      <c r="G6" s="1203"/>
      <c r="H6" s="1203"/>
      <c r="I6" s="1203"/>
      <c r="J6" s="1203"/>
      <c r="K6" s="1203"/>
      <c r="L6" s="1203"/>
      <c r="M6" s="1203"/>
      <c r="N6" s="1203"/>
      <c r="O6" s="1203"/>
      <c r="P6" s="1203"/>
      <c r="Q6" s="1203"/>
      <c r="R6" s="481" t="s">
        <v>1061</v>
      </c>
      <c r="S6" s="1204" t="s">
        <v>1062</v>
      </c>
      <c r="T6" s="1204" t="s">
        <v>1063</v>
      </c>
      <c r="U6" s="1205" t="s">
        <v>1064</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1065</v>
      </c>
      <c r="T7" s="1032" t="s">
        <v>1066</v>
      </c>
      <c r="U7" s="1213" t="s">
        <v>1067</v>
      </c>
      <c r="V7" s="1214" t="s">
        <v>1068</v>
      </c>
      <c r="W7" s="1214"/>
      <c r="X7" s="1213" t="s">
        <v>1067</v>
      </c>
      <c r="Y7" s="1214" t="s">
        <v>1068</v>
      </c>
      <c r="Z7" s="1214"/>
    </row>
    <row r="8" ht="84.95" customHeight="1" x14ac:dyDescent="0.2" s="216" customFormat="1">
      <c r="B8" s="1215"/>
      <c r="C8" s="1216" t="s">
        <v>1069</v>
      </c>
      <c r="D8" s="356" t="s">
        <v>1070</v>
      </c>
      <c r="E8" s="1034" t="s">
        <v>1071</v>
      </c>
      <c r="F8" s="1217" t="s">
        <v>1004</v>
      </c>
      <c r="G8" s="1217" t="s">
        <v>1072</v>
      </c>
      <c r="H8" s="1217" t="s">
        <v>1006</v>
      </c>
      <c r="I8" s="1218" t="s">
        <v>1007</v>
      </c>
      <c r="J8" s="1218" t="s">
        <v>1008</v>
      </c>
      <c r="K8" s="1218" t="s">
        <v>1009</v>
      </c>
      <c r="L8" s="1218" t="s">
        <v>1010</v>
      </c>
      <c r="M8" s="1219" t="s">
        <v>1073</v>
      </c>
      <c r="N8" s="1220" t="s">
        <v>1012</v>
      </c>
      <c r="O8" s="1220" t="s">
        <v>1013</v>
      </c>
      <c r="P8" s="1220" t="s">
        <v>1074</v>
      </c>
      <c r="Q8" s="1219" t="s">
        <v>1075</v>
      </c>
      <c r="R8" s="1202"/>
      <c r="S8" s="1221" t="s">
        <v>1076</v>
      </c>
      <c r="T8" s="1222" t="s">
        <v>1077</v>
      </c>
      <c r="U8" s="1223"/>
      <c r="V8" s="1224" t="s">
        <v>1078</v>
      </c>
      <c r="W8" s="1225" t="s">
        <v>1079</v>
      </c>
      <c r="X8" s="1223"/>
      <c r="Y8" s="1224" t="s">
        <v>1078</v>
      </c>
      <c r="Z8" s="1225" t="s">
        <v>1079</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1080</v>
      </c>
      <c r="S9" s="734" t="s">
        <v>1080</v>
      </c>
      <c r="T9" s="734" t="s">
        <v>1080</v>
      </c>
      <c r="U9" s="1234" t="s">
        <v>1081</v>
      </c>
      <c r="V9" s="737" t="s">
        <v>1082</v>
      </c>
      <c r="W9" s="737"/>
      <c r="X9" s="1235" t="s">
        <v>76</v>
      </c>
      <c r="Y9" s="1235"/>
      <c r="Z9" s="1235"/>
    </row>
    <row r="10" ht="18" customHeight="1" x14ac:dyDescent="0.2">
      <c r="B10" s="1236" t="s">
        <v>1025</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908</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916</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917</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1030</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1032</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1033</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1034</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1083</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921</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1084</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1085</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1086</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1087</v>
      </c>
    </row>
    <row r="24" ht="14.1" customHeight="1" x14ac:dyDescent="0.2">
      <c r="B24" s="215" t="s">
        <v>1088</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1089</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1090</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1091</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1092</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1093</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1094</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1095</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989</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1096</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1097</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953</v>
      </c>
      <c r="D7" s="1315"/>
      <c r="E7" s="1315"/>
      <c r="F7" s="1316" t="s">
        <v>1100</v>
      </c>
      <c r="G7" s="1317" t="s">
        <v>144</v>
      </c>
    </row>
    <row r="8" ht="14.1" customHeight="1" x14ac:dyDescent="0.2">
      <c r="B8" s="1318" t="s">
        <v>401</v>
      </c>
      <c r="C8" s="733" t="s">
        <v>1101</v>
      </c>
      <c r="D8" s="1214" t="s">
        <v>1102</v>
      </c>
      <c r="E8" s="1214"/>
      <c r="F8" s="1319" t="s">
        <v>404</v>
      </c>
      <c r="G8" s="1320" t="s">
        <v>404</v>
      </c>
    </row>
    <row r="9" ht="14.1" customHeight="1" x14ac:dyDescent="0.2">
      <c r="B9" s="1321"/>
      <c r="C9" s="1322" t="s">
        <v>1103</v>
      </c>
      <c r="D9" s="893" t="s">
        <v>1104</v>
      </c>
      <c r="E9" s="1323" t="s">
        <v>1105</v>
      </c>
      <c r="F9" s="1324" t="s">
        <v>1106</v>
      </c>
      <c r="G9" s="1111" t="s">
        <v>76</v>
      </c>
    </row>
    <row r="10" ht="18" customHeight="1" x14ac:dyDescent="0.2">
      <c r="B10" s="1325" t="s">
        <v>1107</v>
      </c>
      <c r="C10" s="1326"/>
      <c r="D10" s="1327"/>
      <c r="E10" s="1328"/>
      <c r="F10" s="1329"/>
      <c r="G10" s="1330" t="s">
        <v>83</v>
      </c>
    </row>
    <row r="11" ht="18" customHeight="1" x14ac:dyDescent="0.2">
      <c r="B11" s="1331" t="s">
        <v>1108</v>
      </c>
      <c r="C11" s="1332" t="s">
        <v>83</v>
      </c>
      <c r="D11" s="994" t="s">
        <v>83</v>
      </c>
      <c r="E11" s="1051" t="s">
        <v>83</v>
      </c>
      <c r="F11" s="1333" t="s">
        <v>83</v>
      </c>
      <c r="G11" s="1334" t="s">
        <v>83</v>
      </c>
    </row>
    <row r="12" ht="18" customHeight="1" x14ac:dyDescent="0.2">
      <c r="B12" s="1267" t="s">
        <v>1109</v>
      </c>
      <c r="C12" s="146" t="s">
        <v>83</v>
      </c>
      <c r="D12" s="119" t="s">
        <v>83</v>
      </c>
      <c r="E12" s="182" t="s">
        <v>83</v>
      </c>
      <c r="F12" s="1333" t="s">
        <v>83</v>
      </c>
      <c r="G12" s="1335" t="s">
        <v>83</v>
      </c>
      <c r="I12" s="1336"/>
    </row>
    <row r="13" ht="18" customHeight="1" x14ac:dyDescent="0.2">
      <c r="B13" s="1337" t="s">
        <v>1110</v>
      </c>
      <c r="C13" s="1332" t="s">
        <v>83</v>
      </c>
      <c r="D13" s="994" t="s">
        <v>83</v>
      </c>
      <c r="E13" s="1051" t="s">
        <v>83</v>
      </c>
      <c r="F13" s="1338" t="s">
        <v>83</v>
      </c>
      <c r="G13" s="1339" t="s">
        <v>83</v>
      </c>
      <c r="I13" s="1336"/>
    </row>
    <row r="14" ht="18" customHeight="1" x14ac:dyDescent="0.2">
      <c r="B14" s="1340" t="s">
        <v>1111</v>
      </c>
      <c r="C14" s="1332" t="s">
        <v>83</v>
      </c>
      <c r="D14" s="994" t="s">
        <v>83</v>
      </c>
      <c r="E14" s="1051" t="s">
        <v>83</v>
      </c>
      <c r="F14" s="1341" t="s">
        <v>83</v>
      </c>
      <c r="G14" s="1342" t="s">
        <v>83</v>
      </c>
    </row>
    <row r="15" ht="18" customHeight="1" x14ac:dyDescent="0.2">
      <c r="B15" s="1343" t="s">
        <v>1112</v>
      </c>
      <c r="C15" s="1344"/>
      <c r="D15" s="1345"/>
      <c r="E15" s="1346"/>
      <c r="F15" s="1347"/>
      <c r="G15" s="1330" t="s">
        <v>83</v>
      </c>
    </row>
    <row r="16" ht="18" customHeight="1" x14ac:dyDescent="0.2">
      <c r="B16" s="1331" t="s">
        <v>1113</v>
      </c>
      <c r="C16" s="1332" t="s">
        <v>83</v>
      </c>
      <c r="D16" s="994" t="s">
        <v>83</v>
      </c>
      <c r="E16" s="1051" t="s">
        <v>83</v>
      </c>
      <c r="F16" s="1333" t="s">
        <v>83</v>
      </c>
      <c r="G16" s="1334" t="s">
        <v>83</v>
      </c>
    </row>
    <row r="17" ht="18" customHeight="1" x14ac:dyDescent="0.2">
      <c r="B17" s="1348" t="s">
        <v>1114</v>
      </c>
      <c r="C17" s="1332" t="s">
        <v>83</v>
      </c>
      <c r="D17" s="994" t="s">
        <v>83</v>
      </c>
      <c r="E17" s="1051" t="s">
        <v>83</v>
      </c>
      <c r="F17" s="1341" t="s">
        <v>83</v>
      </c>
      <c r="G17" s="1342" t="s">
        <v>83</v>
      </c>
    </row>
    <row r="18" ht="18" customHeight="1" x14ac:dyDescent="0.2">
      <c r="B18" s="1343" t="s">
        <v>1115</v>
      </c>
      <c r="C18" s="1344"/>
      <c r="D18" s="1345"/>
      <c r="E18" s="1346"/>
      <c r="F18" s="1347"/>
      <c r="G18" s="1330" t="s">
        <v>83</v>
      </c>
    </row>
    <row r="19" ht="18" customHeight="1" x14ac:dyDescent="0.2">
      <c r="B19" s="1331" t="s">
        <v>1116</v>
      </c>
      <c r="C19" s="1332" t="s">
        <v>83</v>
      </c>
      <c r="D19" s="994" t="s">
        <v>83</v>
      </c>
      <c r="E19" s="1051" t="s">
        <v>83</v>
      </c>
      <c r="F19" s="1333" t="s">
        <v>83</v>
      </c>
      <c r="G19" s="1334" t="s">
        <v>83</v>
      </c>
    </row>
    <row r="20" ht="18" customHeight="1" x14ac:dyDescent="0.2">
      <c r="B20" s="1348" t="s">
        <v>1117</v>
      </c>
      <c r="C20" s="1332" t="s">
        <v>83</v>
      </c>
      <c r="D20" s="994" t="s">
        <v>83</v>
      </c>
      <c r="E20" s="1051" t="s">
        <v>83</v>
      </c>
      <c r="F20" s="1341" t="s">
        <v>83</v>
      </c>
      <c r="G20" s="1342" t="s">
        <v>83</v>
      </c>
    </row>
    <row r="21" ht="18" customHeight="1" x14ac:dyDescent="0.2">
      <c r="B21" s="1349" t="s">
        <v>1118</v>
      </c>
      <c r="C21" s="1344"/>
      <c r="D21" s="1345"/>
      <c r="E21" s="1346"/>
      <c r="F21" s="1347"/>
      <c r="G21" s="1350" t="s">
        <v>83</v>
      </c>
    </row>
    <row r="22" ht="18" customHeight="1" x14ac:dyDescent="0.25">
      <c r="B22" s="1351"/>
      <c r="C22" s="1352"/>
      <c r="D22" s="1352"/>
      <c r="E22" s="1352"/>
      <c r="F22" s="1352"/>
      <c r="G22" s="1353"/>
    </row>
    <row r="23" ht="18" customHeight="1" x14ac:dyDescent="0.2">
      <c r="B23" s="1354" t="s">
        <v>1119</v>
      </c>
      <c r="C23" s="1355" t="s">
        <v>83</v>
      </c>
      <c r="D23" s="1356"/>
      <c r="E23" s="1357"/>
      <c r="F23" s="1357"/>
      <c r="G23" s="1358"/>
    </row>
    <row r="24" ht="18" customHeight="1" x14ac:dyDescent="0.2">
      <c r="B24" s="1359" t="s">
        <v>1120</v>
      </c>
      <c r="C24" s="1360" t="s">
        <v>83</v>
      </c>
      <c r="D24" s="1305"/>
      <c r="E24" s="1361"/>
      <c r="F24" s="1361"/>
      <c r="G24" s="1303"/>
    </row>
    <row r="25" ht="14.1" customHeight="1" x14ac:dyDescent="0.25">
      <c r="B25" s="215" t="s">
        <v>1121</v>
      </c>
    </row>
    <row r="26" ht="14.1" customHeight="1" x14ac:dyDescent="0.2">
      <c r="B26" s="215" t="s">
        <v>1122</v>
      </c>
      <c r="C26" s="371"/>
      <c r="D26" s="371"/>
      <c r="E26" s="371"/>
      <c r="F26" s="371"/>
    </row>
    <row r="27" ht="14.1" customHeight="1" x14ac:dyDescent="0.2">
      <c r="B27" s="215" t="s">
        <v>1123</v>
      </c>
      <c r="C27" s="371"/>
      <c r="D27" s="371"/>
      <c r="E27" s="371"/>
      <c r="F27" s="371"/>
    </row>
    <row r="28" ht="14.1" customHeight="1" x14ac:dyDescent="0.25">
      <c r="B28" s="215" t="s">
        <v>1124</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1125</v>
      </c>
      <c r="C33" s="1060"/>
      <c r="D33" s="1060"/>
      <c r="E33" s="1060"/>
      <c r="F33" s="1060"/>
      <c r="G33" s="1061"/>
    </row>
    <row r="34" ht="14.1" customHeight="1" x14ac:dyDescent="0.2">
      <c r="B34" s="1059" t="s">
        <v>1126</v>
      </c>
      <c r="C34" s="1060"/>
      <c r="D34" s="1060"/>
      <c r="E34" s="1060"/>
      <c r="F34" s="1060"/>
      <c r="G34" s="1061"/>
    </row>
    <row r="35" ht="14.1" customHeight="1" x14ac:dyDescent="0.2">
      <c r="B35" s="1059" t="s">
        <v>1127</v>
      </c>
      <c r="C35" s="1060"/>
      <c r="D35" s="1060"/>
      <c r="E35" s="1060"/>
      <c r="F35" s="1060"/>
      <c r="G35" s="1061"/>
    </row>
    <row r="36" ht="14.1" customHeight="1" x14ac:dyDescent="0.2">
      <c r="B36" s="1059" t="s">
        <v>1128</v>
      </c>
      <c r="C36" s="1060"/>
      <c r="D36" s="1060"/>
      <c r="E36" s="1060"/>
      <c r="F36" s="1060"/>
      <c r="G36" s="1061"/>
    </row>
    <row r="37" ht="14.1" customHeight="1" x14ac:dyDescent="0.2">
      <c r="B37" s="1363" t="s">
        <v>1129</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1130</v>
      </c>
      <c r="C1" s="886"/>
      <c r="F1" s="4" t="s">
        <v>62</v>
      </c>
    </row>
    <row r="2" ht="18.95" customHeight="1" x14ac:dyDescent="0.2">
      <c r="B2" s="886" t="s">
        <v>1131</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531</v>
      </c>
      <c r="I6" s="1367"/>
      <c r="J6" s="1368"/>
    </row>
    <row r="7" ht="27" customHeight="1" x14ac:dyDescent="0.2">
      <c r="B7" s="1369" t="s">
        <v>67</v>
      </c>
      <c r="C7" s="1370" t="s">
        <v>953</v>
      </c>
      <c r="D7" s="1370"/>
      <c r="E7" s="1371" t="s">
        <v>143</v>
      </c>
      <c r="F7" s="1372" t="s">
        <v>144</v>
      </c>
      <c r="H7" s="1373" t="s">
        <v>1132</v>
      </c>
      <c r="I7" s="1374" t="s">
        <v>814</v>
      </c>
      <c r="J7" s="1375" t="s">
        <v>442</v>
      </c>
    </row>
    <row r="8" ht="24" customHeight="1" x14ac:dyDescent="0.2">
      <c r="B8" s="1095"/>
      <c r="C8" s="1202" t="s">
        <v>814</v>
      </c>
      <c r="D8" s="1376" t="s">
        <v>1133</v>
      </c>
      <c r="E8" s="1377"/>
      <c r="F8" s="1378" t="s">
        <v>70</v>
      </c>
      <c r="H8" s="1379" t="s">
        <v>1134</v>
      </c>
      <c r="I8" s="1380" t="s">
        <v>1135</v>
      </c>
      <c r="J8" s="1381" t="s">
        <v>83</v>
      </c>
    </row>
    <row r="9" ht="51.75" customHeight="1" x14ac:dyDescent="0.2">
      <c r="B9" s="1382"/>
      <c r="C9" s="1108"/>
      <c r="D9" s="1383" t="s">
        <v>1136</v>
      </c>
      <c r="E9" s="1324" t="s">
        <v>1137</v>
      </c>
      <c r="F9" s="1038" t="s">
        <v>76</v>
      </c>
      <c r="H9" s="1379" t="s">
        <v>1138</v>
      </c>
      <c r="I9" s="1380" t="s">
        <v>1139</v>
      </c>
      <c r="J9" s="1381" t="s">
        <v>83</v>
      </c>
    </row>
    <row r="10" ht="24" customHeight="1" x14ac:dyDescent="0.2">
      <c r="B10" s="1384" t="s">
        <v>1140</v>
      </c>
      <c r="C10" s="1385"/>
      <c r="D10" s="1386"/>
      <c r="E10" s="1387"/>
      <c r="F10" s="1388" t="s">
        <v>83</v>
      </c>
      <c r="H10" s="1379" t="s">
        <v>1141</v>
      </c>
      <c r="I10" s="1380" t="s">
        <v>1142</v>
      </c>
      <c r="J10" s="1381" t="s">
        <v>83</v>
      </c>
    </row>
    <row r="11" ht="24" customHeight="1" x14ac:dyDescent="0.2">
      <c r="B11" s="1389" t="s">
        <v>1143</v>
      </c>
      <c r="C11" s="1390" t="s">
        <v>1144</v>
      </c>
      <c r="D11" s="1391" t="s">
        <v>83</v>
      </c>
      <c r="E11" s="1392" t="s">
        <v>83</v>
      </c>
      <c r="F11" s="1393" t="s">
        <v>83</v>
      </c>
      <c r="H11" s="1379" t="s">
        <v>1145</v>
      </c>
      <c r="I11" s="1380" t="s">
        <v>1146</v>
      </c>
      <c r="J11" s="1381" t="s">
        <v>83</v>
      </c>
    </row>
    <row r="12" ht="24" customHeight="1" x14ac:dyDescent="0.2">
      <c r="B12" s="1389" t="s">
        <v>1147</v>
      </c>
      <c r="C12" s="1394" t="s">
        <v>1148</v>
      </c>
      <c r="D12" s="1395" t="s">
        <v>83</v>
      </c>
      <c r="E12" s="1396" t="s">
        <v>83</v>
      </c>
      <c r="F12" s="1397" t="s">
        <v>83</v>
      </c>
      <c r="H12" s="1398" t="s">
        <v>1149</v>
      </c>
      <c r="I12" s="1399"/>
      <c r="J12" s="1400"/>
    </row>
    <row r="13" ht="24" customHeight="1" x14ac:dyDescent="0.2">
      <c r="B13" s="1389" t="s">
        <v>1150</v>
      </c>
      <c r="C13" s="1390" t="s">
        <v>1151</v>
      </c>
      <c r="D13" s="28" t="s">
        <v>83</v>
      </c>
      <c r="E13" s="1401" t="s">
        <v>83</v>
      </c>
      <c r="F13" s="1402" t="s">
        <v>83</v>
      </c>
      <c r="H13" s="1403" t="s">
        <v>1152</v>
      </c>
      <c r="I13" s="1404" t="s">
        <v>381</v>
      </c>
      <c r="J13" s="1405" t="s">
        <v>83</v>
      </c>
    </row>
    <row r="14" ht="24" customHeight="1" x14ac:dyDescent="0.2">
      <c r="B14" s="1389" t="s">
        <v>1153</v>
      </c>
      <c r="C14" s="1390" t="s">
        <v>1154</v>
      </c>
      <c r="D14" s="28" t="s">
        <v>83</v>
      </c>
      <c r="E14" s="1401" t="s">
        <v>83</v>
      </c>
      <c r="F14" s="1402" t="s">
        <v>83</v>
      </c>
      <c r="H14" s="1406" t="s">
        <v>1155</v>
      </c>
      <c r="I14" s="1407"/>
      <c r="J14" s="1407"/>
    </row>
    <row r="15" ht="24" customHeight="1" x14ac:dyDescent="0.2">
      <c r="B15" s="1408" t="s">
        <v>1156</v>
      </c>
      <c r="C15" s="1390" t="s">
        <v>1157</v>
      </c>
      <c r="D15" s="28" t="s">
        <v>83</v>
      </c>
      <c r="E15" s="1401" t="s">
        <v>83</v>
      </c>
      <c r="F15" s="1402" t="s">
        <v>83</v>
      </c>
      <c r="H15" s="1409"/>
    </row>
    <row r="16" ht="24" customHeight="1" x14ac:dyDescent="0.2">
      <c r="B16" s="1389" t="s">
        <v>1158</v>
      </c>
      <c r="C16" s="1390" t="s">
        <v>1159</v>
      </c>
      <c r="D16" s="28" t="s">
        <v>83</v>
      </c>
      <c r="E16" s="1401" t="s">
        <v>83</v>
      </c>
      <c r="F16" s="1402" t="s">
        <v>83</v>
      </c>
    </row>
    <row r="17" ht="24" customHeight="1" x14ac:dyDescent="0.2">
      <c r="B17" s="1389" t="s">
        <v>1160</v>
      </c>
      <c r="C17" s="1390" t="s">
        <v>1161</v>
      </c>
      <c r="D17" s="28" t="s">
        <v>83</v>
      </c>
      <c r="E17" s="1401" t="s">
        <v>83</v>
      </c>
      <c r="F17" s="1402" t="s">
        <v>83</v>
      </c>
    </row>
    <row r="18" ht="24" customHeight="1" x14ac:dyDescent="0.2">
      <c r="B18" s="1389" t="s">
        <v>1162</v>
      </c>
      <c r="C18" s="1390" t="s">
        <v>1163</v>
      </c>
      <c r="D18" s="28" t="s">
        <v>83</v>
      </c>
      <c r="E18" s="1410" t="s">
        <v>83</v>
      </c>
      <c r="F18" s="1411" t="s">
        <v>83</v>
      </c>
    </row>
    <row r="19" ht="24" customHeight="1" x14ac:dyDescent="0.2">
      <c r="B19" s="1389" t="s">
        <v>1164</v>
      </c>
      <c r="C19" s="1390" t="s">
        <v>1165</v>
      </c>
      <c r="D19" s="28" t="s">
        <v>83</v>
      </c>
      <c r="E19" s="1410" t="s">
        <v>83</v>
      </c>
      <c r="F19" s="1402" t="s">
        <v>83</v>
      </c>
    </row>
    <row r="20" ht="24" customHeight="1" x14ac:dyDescent="0.2">
      <c r="B20" s="1412" t="s">
        <v>1166</v>
      </c>
      <c r="C20" s="1413" t="s">
        <v>449</v>
      </c>
      <c r="D20" s="41" t="s">
        <v>83</v>
      </c>
      <c r="E20" s="1414" t="s">
        <v>83</v>
      </c>
      <c r="F20" s="1415" t="s">
        <v>83</v>
      </c>
    </row>
    <row r="21" ht="24" customHeight="1" x14ac:dyDescent="0.2">
      <c r="B21" s="1416" t="s">
        <v>1167</v>
      </c>
      <c r="C21" s="1417"/>
      <c r="D21" s="1418"/>
      <c r="E21" s="1419"/>
      <c r="F21" s="1420" t="s">
        <v>83</v>
      </c>
    </row>
    <row r="22" ht="24" customHeight="1" x14ac:dyDescent="0.2">
      <c r="B22" s="1421" t="s">
        <v>1168</v>
      </c>
      <c r="C22" s="1390" t="s">
        <v>1169</v>
      </c>
      <c r="D22" s="28" t="s">
        <v>83</v>
      </c>
      <c r="E22" s="1401" t="s">
        <v>83</v>
      </c>
      <c r="F22" s="1402" t="s">
        <v>83</v>
      </c>
    </row>
    <row r="23" ht="24" customHeight="1" x14ac:dyDescent="0.2">
      <c r="B23" s="1422" t="s">
        <v>1170</v>
      </c>
      <c r="C23" s="1423" t="s">
        <v>1171</v>
      </c>
      <c r="D23" s="41" t="s">
        <v>83</v>
      </c>
      <c r="E23" s="1424" t="s">
        <v>83</v>
      </c>
      <c r="F23" s="1415" t="s">
        <v>83</v>
      </c>
    </row>
    <row r="24" ht="14.1" customHeight="1" x14ac:dyDescent="0.25">
      <c r="B24" s="215" t="s">
        <v>1172</v>
      </c>
    </row>
    <row r="25" ht="14.1" customHeight="1" x14ac:dyDescent="0.25">
      <c r="B25" s="215" t="s">
        <v>1173</v>
      </c>
      <c r="C25" s="177"/>
      <c r="D25" s="177"/>
      <c r="E25" s="177"/>
      <c r="F25" s="177"/>
    </row>
    <row r="26" ht="14.1" customHeight="1" x14ac:dyDescent="0.2">
      <c r="B26" s="215" t="s">
        <v>1174</v>
      </c>
      <c r="C26" s="816"/>
      <c r="D26" s="816"/>
      <c r="E26" s="816"/>
      <c r="F26" s="816"/>
    </row>
    <row r="27" ht="14.1" customHeight="1" x14ac:dyDescent="0.2">
      <c r="B27" s="215" t="s">
        <v>1175</v>
      </c>
      <c r="C27" s="1425"/>
      <c r="D27" s="1425"/>
      <c r="E27" s="1425"/>
      <c r="F27" s="1425"/>
    </row>
    <row r="28" ht="14.1" customHeight="1" x14ac:dyDescent="0.25">
      <c r="B28" s="215" t="s">
        <v>1176</v>
      </c>
      <c r="C28" s="1425"/>
      <c r="D28" s="1425"/>
      <c r="E28" s="1425"/>
      <c r="F28" s="1425"/>
      <c r="H28" s="1426"/>
      <c r="I28" s="1426"/>
      <c r="J28" s="1426"/>
    </row>
    <row r="29" ht="14.1" customHeight="1" x14ac:dyDescent="0.25">
      <c r="B29" s="215" t="s">
        <v>1177</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485</v>
      </c>
      <c r="C33" s="1429"/>
      <c r="D33" s="1429"/>
      <c r="E33" s="1429"/>
      <c r="F33" s="1430"/>
      <c r="H33" s="1426"/>
      <c r="I33" s="1426"/>
      <c r="J33" s="1426"/>
    </row>
    <row r="34" ht="14.1" customHeight="1" x14ac:dyDescent="0.2">
      <c r="B34" s="1059" t="s">
        <v>1178</v>
      </c>
      <c r="C34" s="1431"/>
      <c r="D34" s="1431"/>
      <c r="E34" s="1431"/>
      <c r="F34" s="1432"/>
      <c r="G34" s="1433"/>
      <c r="H34" s="1426"/>
      <c r="I34" s="1426"/>
      <c r="J34" s="1426"/>
    </row>
    <row r="35" ht="14.1" customHeight="1" x14ac:dyDescent="0.2">
      <c r="B35" s="1059" t="s">
        <v>1179</v>
      </c>
      <c r="C35" s="1431"/>
      <c r="D35" s="1431"/>
      <c r="E35" s="1431"/>
      <c r="F35" s="1432"/>
      <c r="G35" s="1433"/>
      <c r="H35" s="1426"/>
      <c r="I35" s="1426"/>
      <c r="J35" s="1426"/>
    </row>
    <row r="36" ht="14.1" customHeight="1" x14ac:dyDescent="0.2">
      <c r="B36" s="1059" t="s">
        <v>1180</v>
      </c>
      <c r="C36" s="1431"/>
      <c r="D36" s="1431"/>
      <c r="E36" s="1431"/>
      <c r="F36" s="1432"/>
      <c r="G36" s="1433"/>
      <c r="H36" s="1426"/>
      <c r="I36" s="1426"/>
      <c r="J36" s="1426"/>
    </row>
    <row r="37" ht="14.1" customHeight="1" x14ac:dyDescent="0.2">
      <c r="B37" s="1059" t="s">
        <v>1181</v>
      </c>
      <c r="C37" s="1431"/>
      <c r="D37" s="1431"/>
      <c r="E37" s="1431"/>
      <c r="F37" s="1432"/>
      <c r="H37" s="1426"/>
      <c r="I37" s="1426"/>
      <c r="J37" s="1426"/>
    </row>
    <row r="38" ht="14.1" customHeight="1" x14ac:dyDescent="0.2">
      <c r="B38" s="1434" t="s">
        <v>1182</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1183</v>
      </c>
      <c r="K1" s="4" t="s">
        <v>62</v>
      </c>
    </row>
    <row r="2" ht="18.95" customHeight="1" x14ac:dyDescent="0.25">
      <c r="B2" s="3" t="s">
        <v>1184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953</v>
      </c>
      <c r="D7" s="1079"/>
      <c r="E7" s="1079"/>
      <c r="F7" s="1079"/>
      <c r="G7" s="1079"/>
      <c r="H7" s="1079" t="s">
        <v>143</v>
      </c>
      <c r="I7" s="1079"/>
      <c r="J7" s="1315" t="s">
        <v>1185</v>
      </c>
      <c r="K7" s="1315"/>
    </row>
    <row r="8" ht="42.75" customHeight="1" x14ac:dyDescent="0.2">
      <c r="B8" s="1416"/>
      <c r="C8" s="1202" t="s">
        <v>1186</v>
      </c>
      <c r="D8" s="481" t="s">
        <v>1187</v>
      </c>
      <c r="E8" s="481" t="s">
        <v>1188</v>
      </c>
      <c r="F8" s="481" t="s">
        <v>1189</v>
      </c>
      <c r="G8" s="1376" t="s">
        <v>1190</v>
      </c>
      <c r="H8" s="919" t="s">
        <v>69</v>
      </c>
      <c r="I8" s="1438" t="s">
        <v>70</v>
      </c>
      <c r="J8" s="919" t="s">
        <v>69</v>
      </c>
      <c r="K8" s="1438" t="s">
        <v>70</v>
      </c>
    </row>
    <row r="9" ht="14.1" customHeight="1" x14ac:dyDescent="0.2">
      <c r="B9" s="1439"/>
      <c r="C9" s="1440" t="s">
        <v>1191</v>
      </c>
      <c r="D9" s="1441" t="s">
        <v>1192</v>
      </c>
      <c r="E9" s="1441"/>
      <c r="F9" s="1441" t="s">
        <v>1193</v>
      </c>
      <c r="G9" s="1383"/>
      <c r="H9" s="1442" t="s">
        <v>1194</v>
      </c>
      <c r="I9" s="1442"/>
      <c r="J9" s="1443" t="s">
        <v>76</v>
      </c>
      <c r="K9" s="1443"/>
    </row>
    <row r="10" ht="18" customHeight="1" x14ac:dyDescent="0.2">
      <c r="B10" s="1444" t="s">
        <v>1195</v>
      </c>
      <c r="C10" s="700"/>
      <c r="D10" s="193"/>
      <c r="E10" s="193"/>
      <c r="F10" s="193"/>
      <c r="G10" s="709"/>
      <c r="H10" s="700"/>
      <c r="I10" s="1386"/>
      <c r="J10" s="138" t="s">
        <v>83</v>
      </c>
      <c r="K10" s="195" t="s">
        <v>83</v>
      </c>
    </row>
    <row r="11" ht="18" customHeight="1" x14ac:dyDescent="0.2">
      <c r="B11" s="1444" t="s">
        <v>1196</v>
      </c>
      <c r="C11" s="700"/>
      <c r="D11" s="193"/>
      <c r="E11" s="193"/>
      <c r="F11" s="193"/>
      <c r="G11" s="709"/>
      <c r="H11" s="700"/>
      <c r="I11" s="709"/>
      <c r="J11" s="138" t="s">
        <v>83</v>
      </c>
      <c r="K11" s="195" t="s">
        <v>83</v>
      </c>
    </row>
    <row r="12" ht="14.1" customHeight="1" x14ac:dyDescent="0.25">
      <c r="B12" s="503" t="s">
        <v>1197</v>
      </c>
      <c r="C12" s="1445"/>
      <c r="D12" s="1445"/>
      <c r="E12" s="1445"/>
      <c r="F12" s="1445"/>
      <c r="G12" s="1445"/>
      <c r="H12" s="1446"/>
      <c r="I12" s="1446"/>
      <c r="J12" s="1445"/>
      <c r="K12" s="1447"/>
    </row>
    <row r="13" ht="14.1" customHeight="1" x14ac:dyDescent="0.2">
      <c r="B13" s="215" t="s">
        <v>1198</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1199</v>
      </c>
      <c r="C18" s="590"/>
      <c r="D18" s="590"/>
      <c r="E18" s="590"/>
      <c r="F18" s="590"/>
      <c r="G18" s="590"/>
      <c r="H18" s="590"/>
      <c r="I18" s="590"/>
      <c r="J18" s="590"/>
      <c r="K18" s="591"/>
    </row>
    <row r="19" ht="14.1" customHeight="1" x14ac:dyDescent="0.2">
      <c r="B19" s="301" t="s">
        <v>1200</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1201</v>
      </c>
      <c r="J1" s="4" t="s">
        <v>62</v>
      </c>
    </row>
    <row r="2" ht="18.95" customHeight="1" x14ac:dyDescent="0.25">
      <c r="B2" s="99" t="s">
        <v>1202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531</v>
      </c>
      <c r="M6" s="556"/>
      <c r="N6" s="556"/>
      <c r="O6" s="556"/>
    </row>
    <row r="7" ht="24" customHeight="1" x14ac:dyDescent="0.2">
      <c r="B7" s="1369" t="s">
        <v>532</v>
      </c>
      <c r="C7" s="1079" t="s">
        <v>1203</v>
      </c>
      <c r="D7" s="1079"/>
      <c r="E7" s="1079"/>
      <c r="F7" s="1079"/>
      <c r="G7" s="1079" t="s">
        <v>143</v>
      </c>
      <c r="H7" s="1079"/>
      <c r="I7" s="1079" t="s">
        <v>144</v>
      </c>
      <c r="J7" s="1079"/>
      <c r="L7" s="1455"/>
      <c r="M7" s="1456" t="s">
        <v>1204</v>
      </c>
      <c r="N7" s="1456" t="s">
        <v>1205</v>
      </c>
      <c r="O7" s="889" t="s">
        <v>1206</v>
      </c>
    </row>
    <row r="8" ht="26.25" customHeight="1" x14ac:dyDescent="0.2">
      <c r="B8" s="1318" t="s">
        <v>536</v>
      </c>
      <c r="C8" s="1202" t="s">
        <v>1207</v>
      </c>
      <c r="D8" s="481" t="s">
        <v>1208</v>
      </c>
      <c r="E8" s="481" t="s">
        <v>1209</v>
      </c>
      <c r="F8" s="1376" t="s">
        <v>1210</v>
      </c>
      <c r="G8" s="919" t="s">
        <v>404</v>
      </c>
      <c r="H8" s="1438" t="s">
        <v>1211</v>
      </c>
      <c r="I8" s="919" t="s">
        <v>404</v>
      </c>
      <c r="J8" s="1438" t="s">
        <v>1211</v>
      </c>
      <c r="L8" s="1039"/>
      <c r="M8" s="1457"/>
      <c r="N8" s="1457"/>
      <c r="O8" s="1041"/>
    </row>
    <row r="9" ht="18" customHeight="1" x14ac:dyDescent="0.2">
      <c r="B9" s="1382"/>
      <c r="C9" s="1440" t="s">
        <v>1212</v>
      </c>
      <c r="D9" s="1441" t="s">
        <v>1192</v>
      </c>
      <c r="E9" s="1441"/>
      <c r="F9" s="1383" t="s">
        <v>1193</v>
      </c>
      <c r="G9" s="1442" t="s">
        <v>1194</v>
      </c>
      <c r="H9" s="1442"/>
      <c r="I9" s="1442" t="s">
        <v>76</v>
      </c>
      <c r="J9" s="1442"/>
      <c r="L9" s="571" t="s">
        <v>1213</v>
      </c>
      <c r="M9" s="524" t="s">
        <v>83</v>
      </c>
      <c r="N9" s="524" t="s">
        <v>83</v>
      </c>
      <c r="O9" s="524" t="s">
        <v>83</v>
      </c>
    </row>
    <row r="10" ht="18" customHeight="1" x14ac:dyDescent="0.2">
      <c r="B10" s="1458" t="s">
        <v>1214</v>
      </c>
      <c r="C10" s="1326"/>
      <c r="D10" s="487"/>
      <c r="E10" s="487"/>
      <c r="F10" s="1459" t="s">
        <v>83</v>
      </c>
      <c r="G10" s="1460" t="s">
        <v>83</v>
      </c>
      <c r="H10" s="1459" t="s">
        <v>83</v>
      </c>
      <c r="I10" s="138" t="s">
        <v>83</v>
      </c>
      <c r="J10" s="195" t="s">
        <v>83</v>
      </c>
      <c r="L10" s="575" t="s">
        <v>1215</v>
      </c>
      <c r="M10" s="524" t="s">
        <v>83</v>
      </c>
      <c r="N10" s="524" t="s">
        <v>83</v>
      </c>
      <c r="O10" s="524" t="s">
        <v>83</v>
      </c>
    </row>
    <row r="11" ht="18" customHeight="1" x14ac:dyDescent="0.2">
      <c r="B11" s="1331" t="s">
        <v>1216</v>
      </c>
      <c r="C11" s="1461" t="s">
        <v>83</v>
      </c>
      <c r="D11" s="162" t="s">
        <v>83</v>
      </c>
      <c r="E11" s="162" t="s">
        <v>83</v>
      </c>
      <c r="F11" s="186" t="s">
        <v>83</v>
      </c>
      <c r="G11" s="146" t="s">
        <v>83</v>
      </c>
      <c r="H11" s="195" t="s">
        <v>83</v>
      </c>
      <c r="I11" s="1462" t="s">
        <v>83</v>
      </c>
      <c r="J11" s="1463" t="s">
        <v>83</v>
      </c>
      <c r="L11" s="575" t="s">
        <v>1217</v>
      </c>
      <c r="M11" s="524" t="s">
        <v>83</v>
      </c>
      <c r="N11" s="524" t="s">
        <v>83</v>
      </c>
      <c r="O11" s="524" t="s">
        <v>83</v>
      </c>
    </row>
    <row r="12" ht="18" customHeight="1" x14ac:dyDescent="0.2">
      <c r="B12" s="1331" t="s">
        <v>1218</v>
      </c>
      <c r="C12" s="1461" t="s">
        <v>83</v>
      </c>
      <c r="D12" s="162" t="s">
        <v>83</v>
      </c>
      <c r="E12" s="162" t="s">
        <v>83</v>
      </c>
      <c r="F12" s="186" t="s">
        <v>83</v>
      </c>
      <c r="G12" s="138" t="s">
        <v>83</v>
      </c>
      <c r="H12" s="195" t="s">
        <v>83</v>
      </c>
      <c r="I12" s="1461" t="s">
        <v>83</v>
      </c>
      <c r="J12" s="1463" t="s">
        <v>83</v>
      </c>
      <c r="L12" s="575" t="s">
        <v>1219</v>
      </c>
      <c r="M12" s="524" t="s">
        <v>83</v>
      </c>
      <c r="N12" s="524" t="s">
        <v>83</v>
      </c>
      <c r="O12" s="524" t="s">
        <v>83</v>
      </c>
    </row>
    <row r="13" ht="18" customHeight="1" x14ac:dyDescent="0.2">
      <c r="B13" s="1331" t="s">
        <v>1220</v>
      </c>
      <c r="C13" s="1461" t="s">
        <v>83</v>
      </c>
      <c r="D13" s="162" t="s">
        <v>83</v>
      </c>
      <c r="E13" s="162" t="s">
        <v>83</v>
      </c>
      <c r="F13" s="186" t="s">
        <v>83</v>
      </c>
      <c r="G13" s="138" t="s">
        <v>83</v>
      </c>
      <c r="H13" s="195" t="s">
        <v>83</v>
      </c>
      <c r="I13" s="1461" t="s">
        <v>83</v>
      </c>
      <c r="J13" s="1463" t="s">
        <v>83</v>
      </c>
      <c r="L13" s="1464" t="s">
        <v>1221</v>
      </c>
      <c r="M13" s="550" t="s">
        <v>83</v>
      </c>
      <c r="N13" s="550" t="s">
        <v>83</v>
      </c>
      <c r="O13" s="550" t="s">
        <v>83</v>
      </c>
    </row>
    <row r="14" ht="18" customHeight="1" x14ac:dyDescent="0.2">
      <c r="B14" s="1331" t="s">
        <v>1222</v>
      </c>
      <c r="C14" s="1465"/>
      <c r="D14" s="49"/>
      <c r="E14" s="49"/>
      <c r="F14" s="190" t="s">
        <v>83</v>
      </c>
      <c r="G14" s="1466" t="s">
        <v>83</v>
      </c>
      <c r="H14" s="190" t="s">
        <v>83</v>
      </c>
      <c r="I14" s="146" t="s">
        <v>83</v>
      </c>
      <c r="J14" s="182" t="s">
        <v>83</v>
      </c>
      <c r="L14" s="148" t="s">
        <v>1223</v>
      </c>
      <c r="M14" s="555"/>
      <c r="N14" s="555"/>
      <c r="O14" s="555"/>
    </row>
    <row r="15" ht="18" customHeight="1" x14ac:dyDescent="0.2">
      <c r="B15" s="1467" t="s">
        <v>1224</v>
      </c>
      <c r="C15" s="1468"/>
      <c r="D15" s="132"/>
      <c r="E15" s="132"/>
      <c r="F15" s="1469" t="s">
        <v>83</v>
      </c>
      <c r="G15" s="1470" t="s">
        <v>83</v>
      </c>
      <c r="H15" s="1469" t="s">
        <v>83</v>
      </c>
      <c r="I15" s="1471" t="s">
        <v>83</v>
      </c>
      <c r="J15" s="200" t="s">
        <v>83</v>
      </c>
      <c r="L15" s="879" t="s">
        <v>1225</v>
      </c>
      <c r="M15" s="555"/>
      <c r="N15" s="555"/>
      <c r="O15" s="555"/>
    </row>
    <row r="16" ht="18" customHeight="1" x14ac:dyDescent="0.2">
      <c r="B16" s="1331" t="s">
        <v>1226</v>
      </c>
      <c r="C16" s="1472"/>
      <c r="D16" s="1473"/>
      <c r="E16" s="1473"/>
      <c r="F16" s="1474" t="s">
        <v>83</v>
      </c>
      <c r="G16" s="1475" t="s">
        <v>83</v>
      </c>
      <c r="H16" s="190" t="s">
        <v>83</v>
      </c>
      <c r="I16" s="146" t="s">
        <v>83</v>
      </c>
      <c r="J16" s="182" t="s">
        <v>83</v>
      </c>
      <c r="L16" s="879"/>
      <c r="M16" s="555"/>
      <c r="N16" s="554"/>
      <c r="O16" s="554"/>
    </row>
    <row r="17" ht="18" customHeight="1" x14ac:dyDescent="0.2">
      <c r="B17" s="1467" t="s">
        <v>1227</v>
      </c>
      <c r="C17" s="1468"/>
      <c r="D17" s="132"/>
      <c r="E17" s="132"/>
      <c r="F17" s="1469" t="s">
        <v>83</v>
      </c>
      <c r="G17" s="1470" t="s">
        <v>83</v>
      </c>
      <c r="H17" s="1469" t="s">
        <v>83</v>
      </c>
      <c r="I17" s="1471" t="s">
        <v>83</v>
      </c>
      <c r="J17" s="200" t="s">
        <v>83</v>
      </c>
      <c r="L17" s="554"/>
      <c r="M17" s="554"/>
      <c r="N17" s="554"/>
      <c r="O17" s="554"/>
    </row>
    <row r="18" ht="18" customHeight="1" x14ac:dyDescent="0.2">
      <c r="B18" s="1331" t="s">
        <v>1228</v>
      </c>
      <c r="C18" s="1472"/>
      <c r="D18" s="1473"/>
      <c r="E18" s="1473"/>
      <c r="F18" s="1474" t="s">
        <v>83</v>
      </c>
      <c r="G18" s="1475" t="s">
        <v>83</v>
      </c>
      <c r="H18" s="1474" t="s">
        <v>83</v>
      </c>
      <c r="I18" s="146" t="s">
        <v>83</v>
      </c>
      <c r="J18" s="182" t="s">
        <v>83</v>
      </c>
      <c r="L18" s="554"/>
      <c r="M18" s="554"/>
      <c r="N18" s="554"/>
      <c r="O18" s="554"/>
    </row>
    <row r="19" ht="18" customHeight="1" x14ac:dyDescent="0.2">
      <c r="B19" s="1476" t="s">
        <v>1229</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1230</v>
      </c>
      <c r="C20" s="1468"/>
      <c r="D20" s="132"/>
      <c r="E20" s="132"/>
      <c r="F20" s="1469" t="s">
        <v>83</v>
      </c>
      <c r="G20" s="1470" t="s">
        <v>83</v>
      </c>
      <c r="H20" s="1469" t="s">
        <v>83</v>
      </c>
      <c r="I20" s="1471" t="s">
        <v>83</v>
      </c>
      <c r="J20" s="200" t="s">
        <v>83</v>
      </c>
      <c r="L20" s="554"/>
      <c r="M20" s="554"/>
      <c r="N20" s="554"/>
      <c r="O20" s="554"/>
    </row>
    <row r="21" ht="14.1" customHeight="1" x14ac:dyDescent="0.2">
      <c r="B21" s="503" t="s">
        <v>1231</v>
      </c>
      <c r="C21" s="1011"/>
      <c r="D21" s="1011"/>
      <c r="E21" s="1011"/>
      <c r="F21" s="1011"/>
      <c r="G21" s="1011"/>
      <c r="H21" s="1011"/>
      <c r="I21" s="1011"/>
      <c r="J21" s="1011"/>
      <c r="L21" s="554"/>
      <c r="M21" s="554"/>
      <c r="N21" s="554"/>
      <c r="O21" s="554"/>
    </row>
    <row r="22" ht="14.1" customHeight="1" x14ac:dyDescent="0.2">
      <c r="B22" s="215" t="s">
        <v>1232</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485</v>
      </c>
      <c r="C26" s="1481"/>
      <c r="D26" s="1481"/>
      <c r="E26" s="1481"/>
      <c r="F26" s="1481"/>
      <c r="G26" s="1481"/>
      <c r="H26" s="1481"/>
      <c r="I26" s="1481"/>
      <c r="J26" s="1482"/>
      <c r="K26" s="1027"/>
      <c r="L26" s="554"/>
      <c r="M26" s="554"/>
      <c r="N26" s="554"/>
      <c r="O26" s="554"/>
    </row>
    <row r="27" ht="14.1" customHeight="1" x14ac:dyDescent="0.2">
      <c r="B27" s="1483" t="s">
        <v>1233</v>
      </c>
      <c r="C27" s="1484"/>
      <c r="D27" s="1484"/>
      <c r="E27" s="1484"/>
      <c r="F27" s="1484"/>
      <c r="G27" s="1484"/>
      <c r="H27" s="1484"/>
      <c r="I27" s="1484"/>
      <c r="J27" s="1485"/>
      <c r="K27" s="1027"/>
      <c r="L27" s="554"/>
      <c r="M27" s="554"/>
      <c r="N27" s="554"/>
      <c r="O27" s="554"/>
    </row>
    <row r="28" ht="14.1" customHeight="1" x14ac:dyDescent="0.2">
      <c r="B28" s="1486" t="s">
        <v>1234</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1235</v>
      </c>
      <c r="E1" s="4" t="s">
        <v>62</v>
      </c>
    </row>
    <row r="2" ht="18.95" customHeight="1" x14ac:dyDescent="0.3" s="1" customFormat="1">
      <c r="B2" s="99" t="s">
        <v>1236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533</v>
      </c>
      <c r="D7" s="1489" t="s">
        <v>143</v>
      </c>
      <c r="E7" s="1490" t="s">
        <v>1237</v>
      </c>
    </row>
    <row r="8" ht="14.1" customHeight="1" x14ac:dyDescent="0.2" s="1" customFormat="1">
      <c r="B8" s="1491"/>
      <c r="C8" s="1492" t="s">
        <v>1238</v>
      </c>
      <c r="D8" s="1493" t="s">
        <v>1239</v>
      </c>
      <c r="E8" s="1494" t="s">
        <v>1240</v>
      </c>
    </row>
    <row r="9" ht="14.1" customHeight="1" x14ac:dyDescent="0.2" s="1" customFormat="1">
      <c r="B9" s="1495"/>
      <c r="C9" s="1496" t="s">
        <v>1241</v>
      </c>
      <c r="D9" s="1497" t="s">
        <v>1242</v>
      </c>
      <c r="E9" s="1496" t="s">
        <v>76</v>
      </c>
    </row>
    <row r="10" ht="18" customHeight="1" x14ac:dyDescent="0.2" s="1" customFormat="1">
      <c r="B10" s="1498" t="s">
        <v>1243</v>
      </c>
      <c r="C10" s="1499"/>
      <c r="D10" s="1499"/>
      <c r="E10" s="1500" t="s">
        <v>83</v>
      </c>
    </row>
    <row r="11" ht="18" customHeight="1" x14ac:dyDescent="0.2" s="1" customFormat="1">
      <c r="B11" s="1501" t="s">
        <v>1244</v>
      </c>
      <c r="C11" s="1502" t="s">
        <v>83</v>
      </c>
      <c r="D11" s="1503" t="s">
        <v>83</v>
      </c>
      <c r="E11" s="1504" t="s">
        <v>83</v>
      </c>
    </row>
    <row r="12" ht="18" customHeight="1" x14ac:dyDescent="0.2" s="1" customFormat="1">
      <c r="B12" s="1501" t="s">
        <v>1245</v>
      </c>
      <c r="C12" s="1502" t="s">
        <v>83</v>
      </c>
      <c r="D12" s="1503" t="s">
        <v>83</v>
      </c>
      <c r="E12" s="1504" t="s">
        <v>83</v>
      </c>
    </row>
    <row r="13" ht="18" customHeight="1" x14ac:dyDescent="0.2" s="1" customFormat="1">
      <c r="B13" s="1498" t="s">
        <v>1246</v>
      </c>
      <c r="C13" s="1505" t="s">
        <v>83</v>
      </c>
      <c r="D13" s="1506" t="s">
        <v>83</v>
      </c>
      <c r="E13" s="1507" t="s">
        <v>83</v>
      </c>
    </row>
    <row r="14" ht="18" customHeight="1" x14ac:dyDescent="0.2" s="1" customFormat="1">
      <c r="B14" s="1498" t="s">
        <v>1247</v>
      </c>
      <c r="C14" s="1505" t="s">
        <v>83</v>
      </c>
      <c r="D14" s="1506" t="s">
        <v>83</v>
      </c>
      <c r="E14" s="1508" t="s">
        <v>83</v>
      </c>
    </row>
    <row r="15" ht="18" customHeight="1" x14ac:dyDescent="0.2" s="1" customFormat="1">
      <c r="B15" s="1498" t="s">
        <v>1248</v>
      </c>
      <c r="C15" s="1509"/>
      <c r="D15" s="1509"/>
      <c r="E15" s="1503" t="s">
        <v>939</v>
      </c>
    </row>
    <row r="16" ht="18" customHeight="1" x14ac:dyDescent="0.25" s="1" customFormat="1">
      <c r="B16" s="1510" t="s">
        <v>940</v>
      </c>
      <c r="C16" s="1505" t="s">
        <v>83</v>
      </c>
      <c r="D16" s="1506" t="s">
        <v>939</v>
      </c>
      <c r="E16" s="1507" t="s">
        <v>939</v>
      </c>
    </row>
    <row r="17" ht="14.1" customHeight="1" x14ac:dyDescent="0.2">
      <c r="B17" s="503" t="s">
        <v>1249</v>
      </c>
      <c r="C17" s="553"/>
      <c r="D17" s="553"/>
      <c r="E17" s="553"/>
    </row>
    <row r="18" ht="14.1" customHeight="1" x14ac:dyDescent="0.2">
      <c r="B18" s="215" t="s">
        <v>1250</v>
      </c>
    </row>
    <row r="19" ht="14.1" customHeight="1" x14ac:dyDescent="0.2">
      <c r="B19" s="216"/>
    </row>
    <row r="20" ht="14.1" customHeight="1" x14ac:dyDescent="0.2">
      <c r="B20" s="147" t="s">
        <v>134</v>
      </c>
    </row>
    <row r="21" ht="14.1" customHeight="1" x14ac:dyDescent="0.2">
      <c r="B21" s="216"/>
    </row>
    <row r="22" ht="14.1" customHeight="1" x14ac:dyDescent="0.2">
      <c r="B22" s="217" t="s">
        <v>485</v>
      </c>
      <c r="C22" s="218"/>
      <c r="D22" s="218"/>
      <c r="E22" s="219"/>
    </row>
    <row r="23" ht="14.1" customHeight="1" x14ac:dyDescent="0.2">
      <c r="B23" s="220" t="s">
        <v>1251</v>
      </c>
      <c r="C23" s="590"/>
      <c r="D23" s="590"/>
      <c r="E23" s="591"/>
    </row>
    <row r="24" ht="14.1" customHeight="1" x14ac:dyDescent="0.2">
      <c r="B24" s="286" t="s">
        <v>1252</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1254</v>
      </c>
      <c r="D8" s="1517" t="s">
        <v>1255</v>
      </c>
      <c r="E8" s="1517" t="s">
        <v>1256</v>
      </c>
      <c r="F8" s="1517" t="s">
        <v>569</v>
      </c>
      <c r="G8" s="1517" t="s">
        <v>72</v>
      </c>
      <c r="H8" s="1516" t="s">
        <v>73</v>
      </c>
      <c r="I8" s="665" t="s">
        <v>1257</v>
      </c>
    </row>
    <row r="9" ht="14.1" customHeight="1" x14ac:dyDescent="0.2">
      <c r="B9" s="1518"/>
      <c r="C9" s="1519" t="s">
        <v>76</v>
      </c>
      <c r="D9" s="1519"/>
      <c r="E9" s="1519"/>
      <c r="F9" s="1519"/>
      <c r="G9" s="1519"/>
      <c r="H9" s="1519"/>
      <c r="I9" s="15" t="s">
        <v>1258</v>
      </c>
    </row>
    <row r="10" ht="18" customHeight="1" x14ac:dyDescent="0.2">
      <c r="B10" s="1520" t="s">
        <v>1259</v>
      </c>
      <c r="C10" s="1521">
        <v>-0.11931364168297624</v>
      </c>
      <c r="D10" s="1521" t="s">
        <v>83</v>
      </c>
      <c r="E10" s="1521">
        <v>0.00003875327178668792</v>
      </c>
      <c r="F10" s="1521">
        <v>0.0000896769925642365</v>
      </c>
      <c r="G10" s="1521" t="s">
        <v>83</v>
      </c>
      <c r="H10" s="1522" t="s">
        <v>83</v>
      </c>
      <c r="I10" s="1523">
        <v>-0.10904402465950394</v>
      </c>
    </row>
    <row r="11" ht="18" customHeight="1" x14ac:dyDescent="0.2">
      <c r="B11" s="1524" t="s">
        <v>1260</v>
      </c>
      <c r="C11" s="1525" t="s">
        <v>83</v>
      </c>
      <c r="D11" s="1525" t="s">
        <v>83</v>
      </c>
      <c r="E11" s="1525" t="s">
        <v>83</v>
      </c>
      <c r="F11" s="1525" t="s">
        <v>83</v>
      </c>
      <c r="G11" s="1525" t="s">
        <v>83</v>
      </c>
      <c r="H11" s="1526" t="s">
        <v>83</v>
      </c>
      <c r="I11" s="1527" t="s">
        <v>83</v>
      </c>
    </row>
    <row r="12" ht="18" customHeight="1" x14ac:dyDescent="0.2">
      <c r="B12" s="1528" t="s">
        <v>1261</v>
      </c>
      <c r="C12" s="1529" t="s">
        <v>83</v>
      </c>
      <c r="D12" s="1529" t="s">
        <v>83</v>
      </c>
      <c r="E12" s="1529" t="s">
        <v>83</v>
      </c>
      <c r="F12" s="994" t="s">
        <v>83</v>
      </c>
      <c r="G12" s="994" t="s">
        <v>83</v>
      </c>
      <c r="H12" s="1530" t="s">
        <v>83</v>
      </c>
      <c r="I12" s="1531" t="s">
        <v>83</v>
      </c>
    </row>
    <row r="13" ht="18" customHeight="1" x14ac:dyDescent="0.2">
      <c r="B13" s="1532" t="s">
        <v>1262</v>
      </c>
      <c r="C13" s="1533" t="s">
        <v>83</v>
      </c>
      <c r="D13" s="1533" t="s">
        <v>83</v>
      </c>
      <c r="E13" s="1533" t="s">
        <v>83</v>
      </c>
      <c r="F13" s="1534" t="s">
        <v>83</v>
      </c>
      <c r="G13" s="1534" t="s">
        <v>83</v>
      </c>
      <c r="H13" s="1535" t="s">
        <v>83</v>
      </c>
      <c r="I13" s="1536" t="s">
        <v>83</v>
      </c>
    </row>
    <row r="14" ht="18" customHeight="1" x14ac:dyDescent="0.2">
      <c r="B14" s="1524" t="s">
        <v>1263</v>
      </c>
      <c r="C14" s="1537" t="s">
        <v>83</v>
      </c>
      <c r="D14" s="1537" t="s">
        <v>83</v>
      </c>
      <c r="E14" s="1537" t="s">
        <v>83</v>
      </c>
      <c r="F14" s="1537" t="s">
        <v>83</v>
      </c>
      <c r="G14" s="1537" t="s">
        <v>83</v>
      </c>
      <c r="H14" s="1538" t="s">
        <v>83</v>
      </c>
      <c r="I14" s="1539" t="s">
        <v>83</v>
      </c>
    </row>
    <row r="15" ht="18" customHeight="1" x14ac:dyDescent="0.2">
      <c r="B15" s="1528" t="s">
        <v>1264</v>
      </c>
      <c r="C15" s="1529" t="s">
        <v>83</v>
      </c>
      <c r="D15" s="1529" t="s">
        <v>83</v>
      </c>
      <c r="E15" s="1529" t="s">
        <v>83</v>
      </c>
      <c r="F15" s="994" t="s">
        <v>83</v>
      </c>
      <c r="G15" s="994" t="s">
        <v>83</v>
      </c>
      <c r="H15" s="1530" t="s">
        <v>83</v>
      </c>
      <c r="I15" s="1531" t="s">
        <v>83</v>
      </c>
    </row>
    <row r="16" ht="18" customHeight="1" x14ac:dyDescent="0.2">
      <c r="B16" s="1532" t="s">
        <v>1265</v>
      </c>
      <c r="C16" s="1533" t="s">
        <v>83</v>
      </c>
      <c r="D16" s="1533" t="s">
        <v>83</v>
      </c>
      <c r="E16" s="1533" t="s">
        <v>83</v>
      </c>
      <c r="F16" s="1534" t="s">
        <v>83</v>
      </c>
      <c r="G16" s="1534" t="s">
        <v>83</v>
      </c>
      <c r="H16" s="1535" t="s">
        <v>83</v>
      </c>
      <c r="I16" s="1536" t="s">
        <v>83</v>
      </c>
    </row>
    <row r="17" ht="18" customHeight="1" x14ac:dyDescent="0.2">
      <c r="B17" s="1524" t="s">
        <v>1266</v>
      </c>
      <c r="C17" s="1537" t="s">
        <v>83</v>
      </c>
      <c r="D17" s="1537" t="s">
        <v>83</v>
      </c>
      <c r="E17" s="1537" t="s">
        <v>83</v>
      </c>
      <c r="F17" s="1537" t="s">
        <v>83</v>
      </c>
      <c r="G17" s="1537" t="s">
        <v>83</v>
      </c>
      <c r="H17" s="1538" t="s">
        <v>83</v>
      </c>
      <c r="I17" s="1539" t="s">
        <v>83</v>
      </c>
    </row>
    <row r="18" ht="18" customHeight="1" x14ac:dyDescent="0.2">
      <c r="B18" s="1528" t="s">
        <v>1267</v>
      </c>
      <c r="C18" s="1529" t="s">
        <v>83</v>
      </c>
      <c r="D18" s="1529" t="s">
        <v>83</v>
      </c>
      <c r="E18" s="1529" t="s">
        <v>83</v>
      </c>
      <c r="F18" s="994" t="s">
        <v>83</v>
      </c>
      <c r="G18" s="994" t="s">
        <v>83</v>
      </c>
      <c r="H18" s="1530" t="s">
        <v>83</v>
      </c>
      <c r="I18" s="1531" t="s">
        <v>83</v>
      </c>
    </row>
    <row r="19" ht="18" customHeight="1" x14ac:dyDescent="0.2">
      <c r="B19" s="1532" t="s">
        <v>1268</v>
      </c>
      <c r="C19" s="1533" t="s">
        <v>83</v>
      </c>
      <c r="D19" s="1533" t="s">
        <v>83</v>
      </c>
      <c r="E19" s="1533" t="s">
        <v>83</v>
      </c>
      <c r="F19" s="1534" t="s">
        <v>83</v>
      </c>
      <c r="G19" s="1534" t="s">
        <v>83</v>
      </c>
      <c r="H19" s="1535" t="s">
        <v>83</v>
      </c>
      <c r="I19" s="1536" t="s">
        <v>83</v>
      </c>
    </row>
    <row r="20" ht="18" customHeight="1" x14ac:dyDescent="0.2">
      <c r="B20" s="1524" t="s">
        <v>1269</v>
      </c>
      <c r="C20" s="1537" t="s">
        <v>83</v>
      </c>
      <c r="D20" s="1537" t="s">
        <v>83</v>
      </c>
      <c r="E20" s="1537" t="s">
        <v>83</v>
      </c>
      <c r="F20" s="1537" t="s">
        <v>83</v>
      </c>
      <c r="G20" s="1537" t="s">
        <v>83</v>
      </c>
      <c r="H20" s="1538" t="s">
        <v>83</v>
      </c>
      <c r="I20" s="1539" t="s">
        <v>83</v>
      </c>
    </row>
    <row r="21" ht="18" customHeight="1" x14ac:dyDescent="0.2">
      <c r="B21" s="1528" t="s">
        <v>1270</v>
      </c>
      <c r="C21" s="1529" t="s">
        <v>83</v>
      </c>
      <c r="D21" s="1529" t="s">
        <v>83</v>
      </c>
      <c r="E21" s="1529" t="s">
        <v>83</v>
      </c>
      <c r="F21" s="994" t="s">
        <v>83</v>
      </c>
      <c r="G21" s="994" t="s">
        <v>83</v>
      </c>
      <c r="H21" s="1530"/>
      <c r="I21" s="1531" t="s">
        <v>83</v>
      </c>
    </row>
    <row r="22" ht="18" customHeight="1" x14ac:dyDescent="0.2">
      <c r="B22" s="1532" t="s">
        <v>1271</v>
      </c>
      <c r="C22" s="1533" t="s">
        <v>83</v>
      </c>
      <c r="D22" s="1533" t="s">
        <v>83</v>
      </c>
      <c r="E22" s="1533" t="s">
        <v>83</v>
      </c>
      <c r="F22" s="1534" t="s">
        <v>83</v>
      </c>
      <c r="G22" s="1534" t="s">
        <v>83</v>
      </c>
      <c r="H22" s="1535" t="s">
        <v>83</v>
      </c>
      <c r="I22" s="1536" t="s">
        <v>83</v>
      </c>
    </row>
    <row r="23" ht="18" customHeight="1" x14ac:dyDescent="0.2">
      <c r="B23" s="1524" t="s">
        <v>1272</v>
      </c>
      <c r="C23" s="1537">
        <v>-0.11931364168297624</v>
      </c>
      <c r="D23" s="1537" t="s">
        <v>83</v>
      </c>
      <c r="E23" s="1537">
        <v>0.00003875327178668792</v>
      </c>
      <c r="F23" s="1537">
        <v>0.0000896769925642365</v>
      </c>
      <c r="G23" s="1537" t="s">
        <v>83</v>
      </c>
      <c r="H23" s="1538" t="s">
        <v>83</v>
      </c>
      <c r="I23" s="1539">
        <v>-0.10904402465950394</v>
      </c>
    </row>
    <row r="24" ht="18" customHeight="1" x14ac:dyDescent="0.2">
      <c r="B24" s="1528" t="s">
        <v>1273</v>
      </c>
      <c r="C24" s="1529">
        <v>-0.11931364168297624</v>
      </c>
      <c r="D24" s="1529" t="s">
        <v>83</v>
      </c>
      <c r="E24" s="1529">
        <v>0.00003875327178668792</v>
      </c>
      <c r="F24" s="994">
        <v>0.0000896769925642365</v>
      </c>
      <c r="G24" s="994" t="s">
        <v>83</v>
      </c>
      <c r="H24" s="1530" t="s">
        <v>83</v>
      </c>
      <c r="I24" s="1531">
        <v>-0.10904402465950394</v>
      </c>
    </row>
    <row r="25" ht="18" customHeight="1" x14ac:dyDescent="0.2">
      <c r="B25" s="1532" t="s">
        <v>1274</v>
      </c>
      <c r="C25" s="1533" t="s">
        <v>83</v>
      </c>
      <c r="D25" s="1533" t="s">
        <v>83</v>
      </c>
      <c r="E25" s="1533" t="s">
        <v>83</v>
      </c>
      <c r="F25" s="1534" t="s">
        <v>83</v>
      </c>
      <c r="G25" s="1534" t="s">
        <v>83</v>
      </c>
      <c r="H25" s="1535" t="s">
        <v>83</v>
      </c>
      <c r="I25" s="1536" t="s">
        <v>83</v>
      </c>
    </row>
    <row r="26" ht="18" customHeight="1" x14ac:dyDescent="0.2">
      <c r="B26" s="1524" t="s">
        <v>1275</v>
      </c>
      <c r="C26" s="1537" t="s">
        <v>83</v>
      </c>
      <c r="D26" s="1537" t="s">
        <v>83</v>
      </c>
      <c r="E26" s="1537" t="s">
        <v>83</v>
      </c>
      <c r="F26" s="1537" t="s">
        <v>83</v>
      </c>
      <c r="G26" s="1537" t="s">
        <v>83</v>
      </c>
      <c r="H26" s="1538" t="s">
        <v>83</v>
      </c>
      <c r="I26" s="1539" t="s">
        <v>83</v>
      </c>
    </row>
    <row r="27" ht="18" customHeight="1" x14ac:dyDescent="0.2">
      <c r="B27" s="1528" t="s">
        <v>1276</v>
      </c>
      <c r="C27" s="983"/>
      <c r="D27" s="983"/>
      <c r="E27" s="983"/>
      <c r="F27" s="983"/>
      <c r="G27" s="983"/>
      <c r="H27" s="1121"/>
      <c r="I27" s="1540"/>
    </row>
    <row r="28" ht="18" customHeight="1" x14ac:dyDescent="0.2">
      <c r="B28" s="1532" t="s">
        <v>1277</v>
      </c>
      <c r="C28" s="1533" t="s">
        <v>83</v>
      </c>
      <c r="D28" s="1533" t="s">
        <v>83</v>
      </c>
      <c r="E28" s="1533" t="s">
        <v>83</v>
      </c>
      <c r="F28" s="1534" t="s">
        <v>83</v>
      </c>
      <c r="G28" s="1534" t="s">
        <v>83</v>
      </c>
      <c r="H28" s="1535" t="s">
        <v>83</v>
      </c>
      <c r="I28" s="1536" t="s">
        <v>83</v>
      </c>
    </row>
    <row r="29" ht="18" customHeight="1" x14ac:dyDescent="0.2">
      <c r="B29" s="1541" t="s">
        <v>1278</v>
      </c>
      <c r="C29" s="1542" t="s">
        <v>83</v>
      </c>
      <c r="D29" s="1543"/>
      <c r="E29" s="1543"/>
      <c r="F29" s="1543"/>
      <c r="G29" s="1543"/>
      <c r="H29" s="1544"/>
      <c r="I29" s="1545" t="s">
        <v>83</v>
      </c>
    </row>
    <row r="30" ht="18" customHeight="1" x14ac:dyDescent="0.2">
      <c r="B30" s="1546" t="s">
        <v>1279</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1280</v>
      </c>
      <c r="C32" s="1553"/>
      <c r="D32" s="1554"/>
      <c r="E32" s="1554"/>
      <c r="F32" s="1554"/>
      <c r="G32" s="1554"/>
      <c r="H32" s="1554"/>
      <c r="I32" s="1555"/>
    </row>
    <row r="33" ht="18" customHeight="1" x14ac:dyDescent="0.2">
      <c r="B33" s="1556" t="s">
        <v>1281</v>
      </c>
      <c r="C33" s="1557" t="s">
        <v>83</v>
      </c>
      <c r="D33" s="1557" t="s">
        <v>83</v>
      </c>
      <c r="E33" s="1557" t="s">
        <v>83</v>
      </c>
      <c r="F33" s="1557" t="s">
        <v>83</v>
      </c>
      <c r="G33" s="1557" t="s">
        <v>83</v>
      </c>
      <c r="H33" s="1557" t="s">
        <v>83</v>
      </c>
      <c r="I33" s="1558" t="s">
        <v>83</v>
      </c>
    </row>
    <row r="34" ht="14.1" customHeight="1" x14ac:dyDescent="0.2">
      <c r="B34" s="1055" t="s">
        <v>1282</v>
      </c>
      <c r="C34" s="1559"/>
      <c r="D34" s="1559"/>
      <c r="E34" s="1559"/>
      <c r="F34" s="1559"/>
      <c r="G34" s="1559"/>
      <c r="H34" s="1559"/>
      <c r="I34" s="1560"/>
    </row>
    <row r="35" ht="14.1" customHeight="1" x14ac:dyDescent="0.2">
      <c r="B35" s="1055" t="s">
        <v>1283</v>
      </c>
      <c r="C35" s="1561"/>
      <c r="D35" s="1561"/>
      <c r="E35" s="1561"/>
      <c r="F35" s="1561"/>
      <c r="G35" s="1561"/>
      <c r="H35" s="1561"/>
      <c r="I35" s="1560"/>
    </row>
    <row r="36" ht="14.1" customHeight="1" x14ac:dyDescent="0.2">
      <c r="B36" s="1055" t="s">
        <v>1284</v>
      </c>
      <c r="C36" s="816"/>
      <c r="D36" s="816"/>
      <c r="E36" s="816"/>
      <c r="F36" s="816"/>
      <c r="G36" s="816"/>
      <c r="H36" s="816"/>
      <c r="I36" s="1560"/>
    </row>
    <row r="37" ht="14.1" customHeight="1" x14ac:dyDescent="0.2">
      <c r="B37" s="1055" t="s">
        <v>1285</v>
      </c>
      <c r="C37" s="816"/>
      <c r="D37" s="816"/>
      <c r="E37" s="816"/>
      <c r="F37" s="816"/>
      <c r="G37" s="816"/>
      <c r="H37" s="816"/>
      <c r="I37" s="1560"/>
    </row>
    <row r="38" ht="14.1" customHeight="1" x14ac:dyDescent="0.2">
      <c r="B38" s="1055" t="s">
        <v>1286</v>
      </c>
      <c r="C38" s="816"/>
      <c r="D38" s="816"/>
      <c r="E38" s="816"/>
      <c r="F38" s="816"/>
      <c r="G38" s="816"/>
      <c r="H38" s="816"/>
      <c r="I38" s="1560"/>
    </row>
    <row r="39" ht="14.1" customHeight="1" x14ac:dyDescent="0.2">
      <c r="B39" s="1055" t="s">
        <v>1287</v>
      </c>
      <c r="C39" s="816"/>
      <c r="D39" s="816"/>
      <c r="E39" s="816"/>
      <c r="F39" s="816"/>
      <c r="G39" s="816"/>
      <c r="H39" s="816"/>
      <c r="I39" s="1560"/>
    </row>
    <row r="40" ht="14.1" customHeight="1" x14ac:dyDescent="0.2">
      <c r="B40" s="1055" t="s">
        <v>1288</v>
      </c>
      <c r="C40" s="816"/>
      <c r="D40" s="816"/>
      <c r="E40" s="816"/>
      <c r="F40" s="816"/>
      <c r="G40" s="816"/>
      <c r="H40" s="816"/>
      <c r="I40" s="1560"/>
    </row>
    <row r="41" ht="14.1" customHeight="1" x14ac:dyDescent="0.2">
      <c r="B41" s="1055" t="s">
        <v>1289</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485</v>
      </c>
      <c r="C45" s="1565"/>
      <c r="D45" s="1565"/>
      <c r="E45" s="1565"/>
      <c r="F45" s="1565"/>
      <c r="G45" s="1565"/>
      <c r="H45" s="1565"/>
      <c r="I45" s="1566"/>
    </row>
    <row r="46" ht="14.1" customHeight="1" x14ac:dyDescent="0.2">
      <c r="B46" s="1567" t="s">
        <v>1290</v>
      </c>
      <c r="C46" s="1568"/>
      <c r="D46" s="1568"/>
      <c r="E46" s="1568"/>
      <c r="F46" s="1568"/>
      <c r="G46" s="1568"/>
      <c r="H46" s="1568"/>
      <c r="I46" s="1569"/>
    </row>
    <row r="47" ht="14.1" customHeight="1" x14ac:dyDescent="0.2">
      <c r="B47" s="1567" t="s">
        <v>1291</v>
      </c>
      <c r="C47" s="1568"/>
      <c r="D47" s="1568"/>
      <c r="E47" s="1568"/>
      <c r="F47" s="1568"/>
      <c r="G47" s="1568"/>
      <c r="H47" s="1568"/>
      <c r="I47" s="1569"/>
    </row>
    <row r="48" ht="14.1" customHeight="1" x14ac:dyDescent="0.2">
      <c r="B48" s="1567" t="s">
        <v>1292</v>
      </c>
      <c r="C48" s="1568"/>
      <c r="D48" s="1568"/>
      <c r="E48" s="1568"/>
      <c r="F48" s="1568"/>
      <c r="G48" s="1568"/>
      <c r="H48" s="1568"/>
      <c r="I48" s="1569"/>
    </row>
    <row r="49" ht="14.1" customHeight="1" x14ac:dyDescent="0.2">
      <c r="B49" s="1567" t="s">
        <v>1293</v>
      </c>
      <c r="C49" s="1568"/>
      <c r="D49" s="1568"/>
      <c r="E49" s="1568"/>
      <c r="F49" s="1568"/>
      <c r="G49" s="1568"/>
      <c r="H49" s="1568"/>
      <c r="I49" s="1569"/>
    </row>
    <row r="50" ht="14.1" customHeight="1" x14ac:dyDescent="0.2">
      <c r="B50" s="1567" t="s">
        <v>1294</v>
      </c>
      <c r="C50" s="1568"/>
      <c r="D50" s="1568"/>
      <c r="E50" s="1568"/>
      <c r="F50" s="1568"/>
      <c r="G50" s="1568"/>
      <c r="H50" s="1568"/>
      <c r="I50" s="1569"/>
    </row>
    <row r="51" ht="14.1" customHeight="1" x14ac:dyDescent="0.2">
      <c r="B51" s="1570" t="s">
        <v>1295</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1296</v>
      </c>
      <c r="C1" s="1577"/>
      <c r="D1" s="1577"/>
      <c r="E1" s="1578"/>
      <c r="F1" s="1578"/>
      <c r="G1" s="1578"/>
      <c r="H1" s="1579"/>
      <c r="I1" s="1579"/>
      <c r="J1" s="1579"/>
      <c r="K1" s="1579"/>
      <c r="L1" s="1579"/>
      <c r="M1" s="1580" t="s">
        <v>62</v>
      </c>
    </row>
    <row r="2" ht="18.95" customHeight="1" x14ac:dyDescent="0.25">
      <c r="B2" s="1581" t="s">
        <v>1297</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1298</v>
      </c>
      <c r="C8" s="1584" t="s">
        <v>1299</v>
      </c>
      <c r="D8" s="1584" t="s">
        <v>1300</v>
      </c>
      <c r="E8" s="1584" t="s">
        <v>1301</v>
      </c>
      <c r="F8" s="1584" t="s">
        <v>1302</v>
      </c>
      <c r="G8" s="1584" t="s">
        <v>1303</v>
      </c>
      <c r="H8" s="1584" t="s">
        <v>1304</v>
      </c>
      <c r="I8" s="1584" t="s">
        <v>1305</v>
      </c>
      <c r="J8" s="1584" t="s">
        <v>1306</v>
      </c>
      <c r="K8" s="1584" t="s">
        <v>1307</v>
      </c>
      <c r="L8" s="1584" t="s">
        <v>1308</v>
      </c>
      <c r="M8" s="1585" t="s">
        <v>1309</v>
      </c>
    </row>
    <row r="9" x14ac:dyDescent="0.2">
      <c r="B9" s="1586" t="s">
        <v>1310</v>
      </c>
      <c r="C9" s="1587" t="s">
        <v>1311</v>
      </c>
      <c r="D9" s="1587"/>
      <c r="E9" s="1587"/>
      <c r="F9" s="1587"/>
      <c r="G9" s="1587"/>
      <c r="H9" s="1587"/>
      <c r="I9" s="1587"/>
      <c r="J9" s="1587"/>
      <c r="K9" s="1587"/>
      <c r="L9" s="1587"/>
      <c r="M9" s="1587"/>
    </row>
    <row r="10" ht="18" customHeight="1" x14ac:dyDescent="0.2">
      <c r="B10" s="1588" t="s">
        <v>1312</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1313</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1314</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1315</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1316</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1317</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1318</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1319</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1320</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1321</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1322</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1323</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1324</v>
      </c>
      <c r="C22" s="1600"/>
      <c r="D22" s="1600"/>
      <c r="E22" s="1600"/>
      <c r="F22" s="1600"/>
      <c r="G22" s="1600"/>
      <c r="H22" s="1600"/>
      <c r="I22" s="1600"/>
      <c r="J22" s="1600"/>
      <c r="K22" s="1600"/>
      <c r="L22" s="1600"/>
      <c r="M22" s="1600"/>
    </row>
    <row r="23" ht="14.1" customHeight="1" x14ac:dyDescent="0.2">
      <c r="B23" s="215" t="s">
        <v>1325</v>
      </c>
      <c r="C23" s="1600"/>
      <c r="D23" s="1600"/>
      <c r="E23" s="1600"/>
      <c r="F23" s="1600"/>
      <c r="G23" s="1600"/>
      <c r="H23" s="1600"/>
      <c r="I23" s="1600"/>
      <c r="J23" s="1600"/>
      <c r="K23" s="1600"/>
      <c r="L23" s="1600"/>
      <c r="M23" s="1600"/>
    </row>
    <row r="24" ht="14.1" customHeight="1" x14ac:dyDescent="0.2">
      <c r="B24" s="215" t="s">
        <v>1326</v>
      </c>
      <c r="C24" s="1600"/>
      <c r="D24" s="1600"/>
      <c r="E24" s="1600"/>
      <c r="F24" s="1600"/>
      <c r="G24" s="1600"/>
      <c r="H24" s="1600"/>
      <c r="I24" s="1600"/>
      <c r="J24" s="1600"/>
      <c r="K24" s="1600"/>
      <c r="L24" s="1600"/>
      <c r="M24" s="1600"/>
    </row>
    <row r="25" ht="14.1" customHeight="1" x14ac:dyDescent="0.2">
      <c r="B25" s="215" t="s">
        <v>1327</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U1" s="100" t="s">
        <v>62</v>
      </c>
    </row>
    <row r="2" ht="18.95" customHeight="1" x14ac:dyDescent="0.25">
      <c r="B2" s="3" t="s">
        <v>1329</v>
      </c>
      <c r="S2" s="1" t="s">
        <v>477</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1330</v>
      </c>
    </row>
    <row r="6" ht="13.5" customHeight="1" x14ac:dyDescent="0.2">
      <c r="B6" s="1604" t="s">
        <v>67</v>
      </c>
      <c r="C6" s="1604"/>
      <c r="D6" s="1604" t="s">
        <v>533</v>
      </c>
      <c r="E6" s="1604"/>
      <c r="F6" s="1604"/>
      <c r="G6" s="1604" t="s">
        <v>1331</v>
      </c>
      <c r="H6" s="1604"/>
      <c r="I6" s="1604"/>
      <c r="J6" s="1604"/>
      <c r="K6" s="1604"/>
      <c r="L6" s="1604"/>
      <c r="M6" s="1604"/>
      <c r="N6" s="1605" t="s">
        <v>1332</v>
      </c>
      <c r="O6" s="1605"/>
      <c r="P6" s="1605"/>
      <c r="Q6" s="1605"/>
      <c r="R6" s="1605"/>
      <c r="S6" s="1605"/>
      <c r="T6" s="1605"/>
      <c r="U6" s="1488"/>
      <c r="W6" s="1606" t="s">
        <v>1333</v>
      </c>
    </row>
    <row r="7" ht="48" customHeight="1" x14ac:dyDescent="0.2">
      <c r="B7" s="1607" t="s">
        <v>1334</v>
      </c>
      <c r="C7" s="1608" t="s">
        <v>1335</v>
      </c>
      <c r="D7" s="1609" t="s">
        <v>1336</v>
      </c>
      <c r="E7" s="1610" t="s">
        <v>1337</v>
      </c>
      <c r="F7" s="1611" t="s">
        <v>1338</v>
      </c>
      <c r="G7" s="1612" t="s">
        <v>1339</v>
      </c>
      <c r="H7" s="1612"/>
      <c r="I7" s="1612"/>
      <c r="J7" s="1610" t="s">
        <v>1340</v>
      </c>
      <c r="K7" s="1610" t="s">
        <v>1341</v>
      </c>
      <c r="L7" s="1613" t="s">
        <v>1342</v>
      </c>
      <c r="M7" s="1613"/>
      <c r="N7" s="1614" t="s">
        <v>1343</v>
      </c>
      <c r="O7" s="1614"/>
      <c r="P7" s="1614"/>
      <c r="Q7" s="1615" t="s">
        <v>1344</v>
      </c>
      <c r="R7" s="1615" t="s">
        <v>1345</v>
      </c>
      <c r="S7" s="1616" t="s">
        <v>1346</v>
      </c>
      <c r="T7" s="1616"/>
      <c r="U7" s="1492" t="s">
        <v>1347</v>
      </c>
      <c r="W7" s="1617" t="s">
        <v>1348</v>
      </c>
    </row>
    <row r="8" ht="24" customHeight="1" x14ac:dyDescent="0.2">
      <c r="B8" s="1618"/>
      <c r="C8" s="1619"/>
      <c r="D8" s="1620" t="s">
        <v>477</v>
      </c>
      <c r="E8" s="1621"/>
      <c r="F8" s="1622"/>
      <c r="G8" s="1623" t="s">
        <v>1349</v>
      </c>
      <c r="H8" s="1624" t="s">
        <v>1350</v>
      </c>
      <c r="I8" s="1624" t="s">
        <v>1351</v>
      </c>
      <c r="J8" s="1621"/>
      <c r="K8" s="1621"/>
      <c r="L8" s="1625" t="s">
        <v>1352</v>
      </c>
      <c r="M8" s="1626" t="s">
        <v>1353</v>
      </c>
      <c r="N8" s="1623" t="s">
        <v>1349</v>
      </c>
      <c r="O8" s="1624" t="s">
        <v>1354</v>
      </c>
      <c r="P8" s="1624" t="s">
        <v>1351</v>
      </c>
      <c r="Q8" s="1621"/>
      <c r="R8" s="1621"/>
      <c r="S8" s="1625" t="s">
        <v>1355</v>
      </c>
      <c r="T8" s="1625" t="s">
        <v>1356</v>
      </c>
      <c r="U8" s="1498"/>
      <c r="W8" s="1498"/>
    </row>
    <row r="9" ht="14.1" customHeight="1" x14ac:dyDescent="0.2">
      <c r="B9" s="1627"/>
      <c r="C9" s="1628"/>
      <c r="D9" s="1629" t="s">
        <v>1357</v>
      </c>
      <c r="E9" s="1629"/>
      <c r="F9" s="1629"/>
      <c r="G9" s="1630" t="s">
        <v>1358</v>
      </c>
      <c r="H9" s="1630"/>
      <c r="I9" s="1630"/>
      <c r="J9" s="1630"/>
      <c r="K9" s="1630"/>
      <c r="L9" s="1630"/>
      <c r="M9" s="1630"/>
      <c r="N9" s="1631" t="s">
        <v>283</v>
      </c>
      <c r="O9" s="1631"/>
      <c r="P9" s="1631"/>
      <c r="Q9" s="1631"/>
      <c r="R9" s="1631"/>
      <c r="S9" s="1631"/>
      <c r="T9" s="1631"/>
      <c r="U9" s="1632" t="s">
        <v>1359</v>
      </c>
      <c r="W9" s="1632" t="s">
        <v>283</v>
      </c>
    </row>
    <row r="10" ht="18" customHeight="1" x14ac:dyDescent="0.2">
      <c r="B10" s="1633" t="s">
        <v>1360</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1261</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1361</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1362</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1363</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1364</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1365</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1366</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1367</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1368</v>
      </c>
    </row>
    <row r="20" ht="14.1" customHeight="1" x14ac:dyDescent="0.2">
      <c r="B20" s="215" t="s">
        <v>1369</v>
      </c>
    </row>
    <row r="21" ht="14.1" customHeight="1" x14ac:dyDescent="0.2" s="1" customFormat="1">
      <c r="B21" s="215" t="s">
        <v>1370</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1371</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1372</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1373</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1374</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1375</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1376</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1377</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485</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1378</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O1" s="1" t="s">
        <v>477</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1330</v>
      </c>
    </row>
    <row r="6" ht="14.1" customHeight="1" x14ac:dyDescent="0.2">
      <c r="B6" s="1605" t="s">
        <v>67</v>
      </c>
      <c r="C6" s="1605"/>
      <c r="D6" s="1605" t="s">
        <v>533</v>
      </c>
      <c r="E6" s="1605"/>
      <c r="F6" s="1605"/>
      <c r="G6" s="1604" t="s">
        <v>1331</v>
      </c>
      <c r="H6" s="1604"/>
      <c r="I6" s="1604"/>
      <c r="J6" s="1604"/>
      <c r="K6" s="1604"/>
      <c r="L6" s="1604"/>
      <c r="M6" s="1605" t="s">
        <v>1332</v>
      </c>
      <c r="N6" s="1605"/>
      <c r="O6" s="1605"/>
      <c r="P6" s="1605"/>
      <c r="Q6" s="1605"/>
      <c r="R6" s="1605"/>
      <c r="S6" s="1488"/>
      <c r="U6" s="1606" t="s">
        <v>1333</v>
      </c>
    </row>
    <row r="7" ht="47.25" customHeight="1" x14ac:dyDescent="0.2">
      <c r="B7" s="1607" t="s">
        <v>1334</v>
      </c>
      <c r="C7" s="1608" t="s">
        <v>1335</v>
      </c>
      <c r="D7" s="1609" t="s">
        <v>1336</v>
      </c>
      <c r="E7" s="1610" t="s">
        <v>1337</v>
      </c>
      <c r="F7" s="1611" t="s">
        <v>1338</v>
      </c>
      <c r="G7" s="1612" t="s">
        <v>1339</v>
      </c>
      <c r="H7" s="1612"/>
      <c r="I7" s="1612"/>
      <c r="J7" s="1610" t="s">
        <v>1381</v>
      </c>
      <c r="K7" s="1613" t="s">
        <v>1342</v>
      </c>
      <c r="L7" s="1613"/>
      <c r="M7" s="1681" t="s">
        <v>1382</v>
      </c>
      <c r="N7" s="1681"/>
      <c r="O7" s="1681"/>
      <c r="P7" s="1610" t="s">
        <v>1383</v>
      </c>
      <c r="Q7" s="1682" t="s">
        <v>1384</v>
      </c>
      <c r="R7" s="1682"/>
      <c r="S7" s="1492" t="s">
        <v>1385</v>
      </c>
      <c r="U7" s="1617" t="s">
        <v>1348</v>
      </c>
    </row>
    <row r="8" ht="25.5" customHeight="1" x14ac:dyDescent="0.2">
      <c r="B8" s="1618"/>
      <c r="C8" s="1683"/>
      <c r="D8" s="1620" t="s">
        <v>477</v>
      </c>
      <c r="E8" s="1621"/>
      <c r="F8" s="1622"/>
      <c r="G8" s="1623" t="s">
        <v>1349</v>
      </c>
      <c r="H8" s="1624" t="s">
        <v>1350</v>
      </c>
      <c r="I8" s="1624" t="s">
        <v>1351</v>
      </c>
      <c r="J8" s="1684"/>
      <c r="K8" s="1625" t="s">
        <v>1355</v>
      </c>
      <c r="L8" s="1625" t="s">
        <v>1356</v>
      </c>
      <c r="M8" s="1623" t="s">
        <v>1349</v>
      </c>
      <c r="N8" s="1624" t="s">
        <v>1386</v>
      </c>
      <c r="O8" s="1624" t="s">
        <v>1351</v>
      </c>
      <c r="P8" s="1684"/>
      <c r="Q8" s="1625" t="s">
        <v>1355</v>
      </c>
      <c r="R8" s="1625" t="s">
        <v>1353</v>
      </c>
      <c r="S8" s="1685"/>
      <c r="U8" s="1498"/>
    </row>
    <row r="9" ht="14.1" customHeight="1" x14ac:dyDescent="0.2">
      <c r="B9" s="1627"/>
      <c r="C9" s="1686"/>
      <c r="D9" s="1629" t="s">
        <v>1357</v>
      </c>
      <c r="E9" s="1629"/>
      <c r="F9" s="1629"/>
      <c r="G9" s="1687" t="s">
        <v>1358</v>
      </c>
      <c r="H9" s="1687"/>
      <c r="I9" s="1687"/>
      <c r="J9" s="1687"/>
      <c r="K9" s="1687"/>
      <c r="L9" s="1687"/>
      <c r="M9" s="1631" t="s">
        <v>283</v>
      </c>
      <c r="N9" s="1631"/>
      <c r="O9" s="1631"/>
      <c r="P9" s="1631"/>
      <c r="Q9" s="1631"/>
      <c r="R9" s="1631"/>
      <c r="S9" s="1632" t="s">
        <v>1359</v>
      </c>
      <c r="U9" s="1632" t="s">
        <v>283</v>
      </c>
    </row>
    <row r="10" ht="18" customHeight="1" x14ac:dyDescent="0.2">
      <c r="B10" s="1633" t="s">
        <v>1387</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1264</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1388</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1389</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1390</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1391</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1392</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1393</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1394</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1395</v>
      </c>
      <c r="C19" s="1718"/>
      <c r="D19" s="1718"/>
      <c r="E19" s="1718"/>
      <c r="F19" s="1718"/>
      <c r="G19" s="1718"/>
      <c r="H19" s="1718"/>
      <c r="I19" s="1718"/>
      <c r="J19" s="1718"/>
      <c r="K19" s="1718"/>
      <c r="L19" s="1718"/>
      <c r="M19" s="1718"/>
      <c r="N19" s="1718"/>
    </row>
    <row r="20" ht="14.1" customHeight="1" x14ac:dyDescent="0.2">
      <c r="B20" s="215" t="s">
        <v>1396</v>
      </c>
      <c r="C20" s="1718"/>
      <c r="D20" s="1718"/>
      <c r="E20" s="1718"/>
      <c r="F20" s="1718"/>
      <c r="G20" s="1718"/>
      <c r="H20" s="1718"/>
      <c r="I20" s="1718"/>
      <c r="J20" s="1718"/>
      <c r="K20" s="1718"/>
      <c r="L20" s="1718"/>
      <c r="M20" s="1718"/>
      <c r="N20" s="1718"/>
    </row>
    <row r="21" ht="14.1" customHeight="1" x14ac:dyDescent="0.2">
      <c r="B21" s="215" t="s">
        <v>1397</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1371</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1398</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1399</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1400</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1401</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1402</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1403</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1404</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1405</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485</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1406</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S1" s="4" t="s">
        <v>62</v>
      </c>
    </row>
    <row r="2" ht="18.95" customHeight="1" x14ac:dyDescent="0.25">
      <c r="B2" s="3" t="s">
        <v>1409</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1330</v>
      </c>
    </row>
    <row r="6" ht="14.1" customHeight="1" x14ac:dyDescent="0.2">
      <c r="B6" s="1724" t="s">
        <v>67</v>
      </c>
      <c r="C6" s="1724"/>
      <c r="D6" s="1605" t="s">
        <v>533</v>
      </c>
      <c r="E6" s="1605"/>
      <c r="F6" s="1605"/>
      <c r="G6" s="1604" t="s">
        <v>1331</v>
      </c>
      <c r="H6" s="1604"/>
      <c r="I6" s="1604"/>
      <c r="J6" s="1604"/>
      <c r="K6" s="1604"/>
      <c r="L6" s="1604"/>
      <c r="M6" s="1605" t="s">
        <v>1332</v>
      </c>
      <c r="N6" s="1605"/>
      <c r="O6" s="1605"/>
      <c r="P6" s="1605"/>
      <c r="Q6" s="1605"/>
      <c r="R6" s="1605"/>
      <c r="S6" s="1488"/>
      <c r="U6" s="1606" t="s">
        <v>1333</v>
      </c>
    </row>
    <row r="7" ht="48" customHeight="1" x14ac:dyDescent="0.2">
      <c r="B7" s="1609" t="s">
        <v>1334</v>
      </c>
      <c r="C7" s="1608" t="s">
        <v>1335</v>
      </c>
      <c r="D7" s="1609" t="s">
        <v>1336</v>
      </c>
      <c r="E7" s="1610" t="s">
        <v>1337</v>
      </c>
      <c r="F7" s="1611" t="s">
        <v>1338</v>
      </c>
      <c r="G7" s="1612" t="s">
        <v>1339</v>
      </c>
      <c r="H7" s="1612"/>
      <c r="I7" s="1612"/>
      <c r="J7" s="1610" t="s">
        <v>1381</v>
      </c>
      <c r="K7" s="1613" t="s">
        <v>1342</v>
      </c>
      <c r="L7" s="1613"/>
      <c r="M7" s="1681" t="s">
        <v>1410</v>
      </c>
      <c r="N7" s="1681"/>
      <c r="O7" s="1681"/>
      <c r="P7" s="1610" t="s">
        <v>1411</v>
      </c>
      <c r="Q7" s="1682" t="s">
        <v>1412</v>
      </c>
      <c r="R7" s="1682"/>
      <c r="S7" s="1492" t="s">
        <v>1413</v>
      </c>
      <c r="U7" s="1617" t="s">
        <v>1348</v>
      </c>
    </row>
    <row r="8" ht="24" customHeight="1" x14ac:dyDescent="0.2">
      <c r="B8" s="1725"/>
      <c r="C8" s="1683"/>
      <c r="D8" s="1620" t="s">
        <v>477</v>
      </c>
      <c r="E8" s="1621"/>
      <c r="F8" s="1622"/>
      <c r="G8" s="1623" t="s">
        <v>1349</v>
      </c>
      <c r="H8" s="1624" t="s">
        <v>1350</v>
      </c>
      <c r="I8" s="1624" t="s">
        <v>1351</v>
      </c>
      <c r="J8" s="1684"/>
      <c r="K8" s="1625" t="s">
        <v>1355</v>
      </c>
      <c r="L8" s="1625" t="s">
        <v>1414</v>
      </c>
      <c r="M8" s="1623" t="s">
        <v>1349</v>
      </c>
      <c r="N8" s="1624" t="s">
        <v>1415</v>
      </c>
      <c r="O8" s="1624" t="s">
        <v>1351</v>
      </c>
      <c r="P8" s="1684"/>
      <c r="Q8" s="1625" t="s">
        <v>1355</v>
      </c>
      <c r="R8" s="1625" t="s">
        <v>1353</v>
      </c>
      <c r="S8" s="1685"/>
      <c r="U8" s="1498"/>
    </row>
    <row r="9" ht="14.1" customHeight="1" x14ac:dyDescent="0.2">
      <c r="B9" s="1726"/>
      <c r="C9" s="1683"/>
      <c r="D9" s="1629" t="s">
        <v>1357</v>
      </c>
      <c r="E9" s="1629"/>
      <c r="F9" s="1629"/>
      <c r="G9" s="1687" t="s">
        <v>1358</v>
      </c>
      <c r="H9" s="1687"/>
      <c r="I9" s="1687"/>
      <c r="J9" s="1687"/>
      <c r="K9" s="1687"/>
      <c r="L9" s="1687"/>
      <c r="M9" s="1631" t="s">
        <v>283</v>
      </c>
      <c r="N9" s="1631"/>
      <c r="O9" s="1631"/>
      <c r="P9" s="1631"/>
      <c r="Q9" s="1631"/>
      <c r="R9" s="1631"/>
      <c r="S9" s="1632" t="s">
        <v>1359</v>
      </c>
      <c r="U9" s="1632" t="s">
        <v>283</v>
      </c>
    </row>
    <row r="10" ht="18" customHeight="1" x14ac:dyDescent="0.2">
      <c r="B10" s="1633" t="s">
        <v>1416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1267</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1417</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1418</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1419</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1420</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1421</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1422</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1394</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1423</v>
      </c>
      <c r="C19" s="215"/>
      <c r="D19" s="215"/>
      <c r="E19" s="215"/>
      <c r="F19" s="215"/>
      <c r="G19" s="215"/>
      <c r="H19" s="215"/>
      <c r="I19" s="215"/>
      <c r="J19" s="215"/>
      <c r="K19" s="215"/>
      <c r="L19" s="215"/>
      <c r="M19" s="215"/>
      <c r="N19" s="215"/>
      <c r="O19" s="215"/>
      <c r="P19" s="215"/>
      <c r="Q19" s="215"/>
      <c r="R19" s="228"/>
      <c r="S19" s="228"/>
    </row>
    <row r="20" ht="14.1" customHeight="1" x14ac:dyDescent="0.2">
      <c r="B20" s="215" t="s">
        <v>1424</v>
      </c>
      <c r="C20" s="215"/>
      <c r="D20" s="215"/>
      <c r="E20" s="215"/>
      <c r="F20" s="215"/>
      <c r="G20" s="215"/>
      <c r="H20" s="215"/>
      <c r="I20" s="215"/>
      <c r="J20" s="215"/>
      <c r="K20" s="215"/>
      <c r="L20" s="215"/>
      <c r="M20" s="215"/>
      <c r="N20" s="215"/>
      <c r="O20" s="215"/>
      <c r="P20" s="215"/>
      <c r="Q20" s="215"/>
      <c r="R20" s="228"/>
      <c r="S20" s="228"/>
    </row>
    <row r="21" ht="14.1" customHeight="1" x14ac:dyDescent="0.2">
      <c r="B21" s="215" t="s">
        <v>1425</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1426</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1427</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1428</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1429</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1401</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1430</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1431</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1405</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485</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1378</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62</v>
      </c>
    </row>
    <row r="2" ht="18.95" customHeight="1" x14ac:dyDescent="0.25">
      <c r="B2" s="3" t="s">
        <v>1433</v>
      </c>
      <c r="S2" s="4" t="s">
        <v>64</v>
      </c>
    </row>
    <row r="3" ht="18.95" customHeight="1" x14ac:dyDescent="0.25">
      <c r="B3" s="3" t="s">
        <v>63</v>
      </c>
      <c r="S3" s="4" t="s">
        <v>65</v>
      </c>
    </row>
    <row r="4" hidden="1" ht="14.1" customHeight="1" x14ac:dyDescent="0.25">
      <c r="B4" s="3"/>
      <c r="S4" s="4"/>
    </row>
    <row r="5" ht="24.75" customHeight="1" x14ac:dyDescent="0.25">
      <c r="B5" s="6" t="s">
        <v>66</v>
      </c>
      <c r="U5" s="1603" t="s">
        <v>1330</v>
      </c>
    </row>
    <row r="6" ht="14.1" customHeight="1" x14ac:dyDescent="0.2">
      <c r="B6" s="1724" t="s">
        <v>67</v>
      </c>
      <c r="C6" s="1724"/>
      <c r="D6" s="1724" t="s">
        <v>533</v>
      </c>
      <c r="E6" s="1724"/>
      <c r="F6" s="1724"/>
      <c r="G6" s="1604" t="s">
        <v>1331</v>
      </c>
      <c r="H6" s="1604"/>
      <c r="I6" s="1604"/>
      <c r="J6" s="1604"/>
      <c r="K6" s="1604"/>
      <c r="L6" s="1604"/>
      <c r="M6" s="1604" t="s">
        <v>1332</v>
      </c>
      <c r="N6" s="1604"/>
      <c r="O6" s="1604"/>
      <c r="P6" s="1604"/>
      <c r="Q6" s="1604"/>
      <c r="R6" s="1604"/>
      <c r="S6" s="1740"/>
      <c r="U6" s="1606" t="s">
        <v>1333</v>
      </c>
    </row>
    <row r="7" ht="48" customHeight="1" x14ac:dyDescent="0.2">
      <c r="B7" s="1741" t="s">
        <v>1334</v>
      </c>
      <c r="C7" s="1608" t="s">
        <v>1335</v>
      </c>
      <c r="D7" s="1609" t="s">
        <v>1336</v>
      </c>
      <c r="E7" s="1610" t="s">
        <v>1337</v>
      </c>
      <c r="F7" s="1611" t="s">
        <v>1338</v>
      </c>
      <c r="G7" s="1612" t="s">
        <v>1339</v>
      </c>
      <c r="H7" s="1612"/>
      <c r="I7" s="1612"/>
      <c r="J7" s="1742" t="s">
        <v>1381</v>
      </c>
      <c r="K7" s="1613" t="s">
        <v>1342</v>
      </c>
      <c r="L7" s="1613"/>
      <c r="M7" s="1743" t="s">
        <v>1410</v>
      </c>
      <c r="N7" s="1743"/>
      <c r="O7" s="1743"/>
      <c r="P7" s="1742" t="s">
        <v>1434</v>
      </c>
      <c r="Q7" s="1682" t="s">
        <v>1435</v>
      </c>
      <c r="R7" s="1682"/>
      <c r="S7" s="1492" t="s">
        <v>1436</v>
      </c>
      <c r="U7" s="1617" t="s">
        <v>1348</v>
      </c>
    </row>
    <row r="8" ht="34.35" customHeight="1" x14ac:dyDescent="0.2">
      <c r="B8" s="1744"/>
      <c r="C8" s="1745"/>
      <c r="D8" s="1620" t="s">
        <v>477</v>
      </c>
      <c r="E8" s="1621"/>
      <c r="F8" s="1622"/>
      <c r="G8" s="1623" t="s">
        <v>1349</v>
      </c>
      <c r="H8" s="1624" t="s">
        <v>1350</v>
      </c>
      <c r="I8" s="1624" t="s">
        <v>1351</v>
      </c>
      <c r="J8" s="1746"/>
      <c r="K8" s="1610" t="s">
        <v>1437</v>
      </c>
      <c r="L8" s="1610" t="s">
        <v>1353</v>
      </c>
      <c r="M8" s="1623" t="s">
        <v>1349</v>
      </c>
      <c r="N8" s="1624" t="s">
        <v>1415</v>
      </c>
      <c r="O8" s="1624" t="s">
        <v>1351</v>
      </c>
      <c r="P8" s="1746"/>
      <c r="Q8" s="1624" t="s">
        <v>1355</v>
      </c>
      <c r="R8" s="1624" t="s">
        <v>1353</v>
      </c>
      <c r="S8" s="1747"/>
      <c r="U8" s="1498"/>
    </row>
    <row r="9" ht="14.1" customHeight="1" x14ac:dyDescent="0.2">
      <c r="B9" s="1748"/>
      <c r="C9" s="1749"/>
      <c r="D9" s="1629" t="s">
        <v>1357</v>
      </c>
      <c r="E9" s="1629"/>
      <c r="F9" s="1629"/>
      <c r="G9" s="1631" t="s">
        <v>1358</v>
      </c>
      <c r="H9" s="1631"/>
      <c r="I9" s="1631"/>
      <c r="J9" s="1631"/>
      <c r="K9" s="1631"/>
      <c r="L9" s="1631"/>
      <c r="M9" s="1631" t="s">
        <v>283</v>
      </c>
      <c r="N9" s="1631"/>
      <c r="O9" s="1631"/>
      <c r="P9" s="1631"/>
      <c r="Q9" s="1631"/>
      <c r="R9" s="1631"/>
      <c r="S9" s="1632" t="s">
        <v>1359</v>
      </c>
      <c r="U9" s="1632" t="s">
        <v>283</v>
      </c>
    </row>
    <row r="10" ht="18" customHeight="1" x14ac:dyDescent="0.2">
      <c r="B10" s="1750" t="s">
        <v>1438</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1270</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1439</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1440</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1441</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1442</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1443</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1444</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1445</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1446</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1447</v>
      </c>
      <c r="C20" s="228"/>
      <c r="D20" s="228"/>
      <c r="E20" s="228"/>
      <c r="F20" s="228"/>
      <c r="G20" s="228"/>
      <c r="H20" s="228"/>
      <c r="I20" s="228"/>
      <c r="J20" s="228"/>
      <c r="K20" s="228"/>
      <c r="L20" s="228"/>
      <c r="M20" s="228"/>
      <c r="N20" s="228"/>
      <c r="O20" s="228"/>
      <c r="P20" s="228"/>
      <c r="Q20" s="228"/>
      <c r="R20" s="228"/>
      <c r="S20" s="228"/>
    </row>
    <row r="21" ht="14.1" customHeight="1" x14ac:dyDescent="0.2">
      <c r="B21" s="215" t="s">
        <v>1448</v>
      </c>
      <c r="C21" s="228"/>
      <c r="D21" s="228"/>
      <c r="E21" s="228"/>
      <c r="F21" s="228"/>
      <c r="G21" s="228"/>
      <c r="H21" s="228"/>
      <c r="I21" s="228"/>
      <c r="J21" s="228"/>
      <c r="K21" s="228"/>
      <c r="L21" s="228"/>
      <c r="M21" s="228"/>
      <c r="N21" s="228"/>
      <c r="O21" s="228"/>
      <c r="P21" s="228"/>
      <c r="Q21" s="228"/>
      <c r="R21" s="228"/>
      <c r="S21" s="228"/>
    </row>
    <row r="22" ht="14.1" customHeight="1" x14ac:dyDescent="0.2">
      <c r="B22" s="215" t="s">
        <v>1370</v>
      </c>
      <c r="C22" s="228"/>
      <c r="D22" s="228"/>
      <c r="E22" s="228"/>
      <c r="F22" s="228"/>
      <c r="G22" s="228"/>
      <c r="H22" s="228"/>
      <c r="I22" s="228"/>
      <c r="J22" s="228"/>
      <c r="K22" s="228"/>
      <c r="L22" s="228"/>
      <c r="M22" s="228"/>
      <c r="N22" s="228"/>
      <c r="O22" s="228"/>
      <c r="P22" s="228"/>
      <c r="Q22" s="228"/>
      <c r="R22" s="228"/>
      <c r="S22" s="228"/>
    </row>
    <row r="23" ht="14.1" customHeight="1" x14ac:dyDescent="0.2">
      <c r="B23" s="215" t="s">
        <v>1426</v>
      </c>
    </row>
    <row r="24" ht="14.1" customHeight="1" x14ac:dyDescent="0.2">
      <c r="B24" s="215" t="s">
        <v>1449</v>
      </c>
    </row>
    <row r="25" ht="14.1" customHeight="1" x14ac:dyDescent="0.2">
      <c r="B25" s="215" t="s">
        <v>1450</v>
      </c>
    </row>
    <row r="26" ht="14.1" customHeight="1" x14ac:dyDescent="0.25">
      <c r="B26" s="215" t="s">
        <v>1451</v>
      </c>
    </row>
    <row r="27" ht="14.1" customHeight="1" x14ac:dyDescent="0.2">
      <c r="B27" s="215" t="s">
        <v>1452</v>
      </c>
    </row>
    <row r="28" ht="14.1" customHeight="1" x14ac:dyDescent="0.2">
      <c r="B28" s="215" t="s">
        <v>1453</v>
      </c>
    </row>
    <row r="29" ht="14.1" customHeight="1" x14ac:dyDescent="0.2">
      <c r="B29" s="215" t="s">
        <v>1454</v>
      </c>
    </row>
    <row r="30" ht="14.1" customHeight="1" x14ac:dyDescent="0.2">
      <c r="B30" s="215" t="s">
        <v>1455</v>
      </c>
    </row>
    <row r="31" ht="14.1" customHeight="1" x14ac:dyDescent="0.2">
      <c r="B31" s="1769"/>
    </row>
    <row r="32" ht="14.1" customHeight="1" x14ac:dyDescent="0.2">
      <c r="B32" s="147" t="s">
        <v>134</v>
      </c>
    </row>
    <row r="33" ht="14.1" customHeight="1" x14ac:dyDescent="0.2">
      <c r="B33" s="147" t="s">
        <v>1405</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485</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1378</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1330</v>
      </c>
    </row>
    <row r="6" ht="14.1" customHeight="1" x14ac:dyDescent="0.2">
      <c r="B6" s="1724" t="s">
        <v>67</v>
      </c>
      <c r="C6" s="1724"/>
      <c r="D6" s="1605" t="s">
        <v>533</v>
      </c>
      <c r="E6" s="1605"/>
      <c r="F6" s="1605"/>
      <c r="G6" s="1604" t="s">
        <v>1331</v>
      </c>
      <c r="H6" s="1604"/>
      <c r="I6" s="1604"/>
      <c r="J6" s="1604"/>
      <c r="K6" s="1604"/>
      <c r="L6" s="1604"/>
      <c r="M6" s="1605" t="s">
        <v>1332</v>
      </c>
      <c r="N6" s="1605"/>
      <c r="O6" s="1605"/>
      <c r="P6" s="1605"/>
      <c r="Q6" s="1605"/>
      <c r="R6" s="1605"/>
      <c r="S6" s="1775"/>
      <c r="U6" s="1606" t="s">
        <v>1333</v>
      </c>
    </row>
    <row r="7" ht="48" customHeight="1" x14ac:dyDescent="0.2">
      <c r="B7" s="1607" t="s">
        <v>1334</v>
      </c>
      <c r="C7" s="1608" t="s">
        <v>1335</v>
      </c>
      <c r="D7" s="1609" t="s">
        <v>1336</v>
      </c>
      <c r="E7" s="1610" t="s">
        <v>1337</v>
      </c>
      <c r="F7" s="1611" t="s">
        <v>1338</v>
      </c>
      <c r="G7" s="1612" t="s">
        <v>1339</v>
      </c>
      <c r="H7" s="1612"/>
      <c r="I7" s="1612"/>
      <c r="J7" s="1742" t="s">
        <v>1381</v>
      </c>
      <c r="K7" s="1613" t="s">
        <v>1342</v>
      </c>
      <c r="L7" s="1613"/>
      <c r="M7" s="1743" t="s">
        <v>1410</v>
      </c>
      <c r="N7" s="1743"/>
      <c r="O7" s="1743"/>
      <c r="P7" s="1742" t="s">
        <v>1434</v>
      </c>
      <c r="Q7" s="1682" t="s">
        <v>1457</v>
      </c>
      <c r="R7" s="1682"/>
      <c r="S7" s="1492" t="s">
        <v>1458</v>
      </c>
      <c r="U7" s="1617" t="s">
        <v>1348</v>
      </c>
    </row>
    <row r="8" ht="24" customHeight="1" x14ac:dyDescent="0.2">
      <c r="B8" s="1618"/>
      <c r="C8" s="1776"/>
      <c r="D8" s="1620" t="s">
        <v>477</v>
      </c>
      <c r="E8" s="1621"/>
      <c r="F8" s="1622"/>
      <c r="G8" s="1623" t="s">
        <v>1349</v>
      </c>
      <c r="H8" s="1624" t="s">
        <v>1350</v>
      </c>
      <c r="I8" s="1624" t="s">
        <v>1351</v>
      </c>
      <c r="J8" s="1746"/>
      <c r="K8" s="1624" t="s">
        <v>1355</v>
      </c>
      <c r="L8" s="1626" t="s">
        <v>1353</v>
      </c>
      <c r="M8" s="1777" t="s">
        <v>1349</v>
      </c>
      <c r="N8" s="1624" t="s">
        <v>1415</v>
      </c>
      <c r="O8" s="1624" t="s">
        <v>1351</v>
      </c>
      <c r="P8" s="1746"/>
      <c r="Q8" s="1624" t="s">
        <v>1355</v>
      </c>
      <c r="R8" s="1625" t="s">
        <v>1353</v>
      </c>
      <c r="S8" s="1778"/>
      <c r="U8" s="1498"/>
    </row>
    <row r="9" ht="14.1" customHeight="1" x14ac:dyDescent="0.2">
      <c r="B9" s="1627"/>
      <c r="C9" s="1776"/>
      <c r="D9" s="1629" t="s">
        <v>1357</v>
      </c>
      <c r="E9" s="1629"/>
      <c r="F9" s="1629"/>
      <c r="G9" s="1779" t="s">
        <v>1358</v>
      </c>
      <c r="H9" s="1779"/>
      <c r="I9" s="1779"/>
      <c r="J9" s="1779"/>
      <c r="K9" s="1779"/>
      <c r="L9" s="1779"/>
      <c r="M9" s="1631" t="s">
        <v>283</v>
      </c>
      <c r="N9" s="1631"/>
      <c r="O9" s="1631"/>
      <c r="P9" s="1631"/>
      <c r="Q9" s="1631"/>
      <c r="R9" s="1631"/>
      <c r="S9" s="1632" t="s">
        <v>1359</v>
      </c>
      <c r="U9" s="1632" t="s">
        <v>283</v>
      </c>
    </row>
    <row r="10" ht="18" customHeight="1" x14ac:dyDescent="0.2">
      <c r="B10" s="1633" t="s">
        <v>1459</v>
      </c>
      <c r="C10" s="1780"/>
      <c r="D10" s="1688">
        <v>0.1994999999999997</v>
      </c>
      <c r="E10" s="1689">
        <v>0.1994999999999997</v>
      </c>
      <c r="F10" s="1690" t="s">
        <v>83</v>
      </c>
      <c r="G10" s="1691">
        <v>0.16310819095415663</v>
      </c>
      <c r="H10" s="1692" t="s">
        <v>83</v>
      </c>
      <c r="I10" s="1692">
        <v>0.16310819095415663</v>
      </c>
      <c r="J10" s="1692" t="s">
        <v>83</v>
      </c>
      <c r="K10" s="1693" t="s">
        <v>83</v>
      </c>
      <c r="L10" s="1694" t="s">
        <v>83</v>
      </c>
      <c r="M10" s="1695">
        <v>0.0325400840953542</v>
      </c>
      <c r="N10" s="1692" t="s">
        <v>83</v>
      </c>
      <c r="O10" s="1696">
        <v>0.0325400840953542</v>
      </c>
      <c r="P10" s="1692" t="s">
        <v>83</v>
      </c>
      <c r="Q10" s="1693" t="s">
        <v>83</v>
      </c>
      <c r="R10" s="1693" t="s">
        <v>83</v>
      </c>
      <c r="S10" s="1697">
        <v>-0.11931364168297624</v>
      </c>
      <c r="T10" s="1642"/>
      <c r="U10" s="1697" t="s">
        <v>83</v>
      </c>
    </row>
    <row r="11" ht="18" customHeight="1" x14ac:dyDescent="0.2">
      <c r="B11" s="1727" t="s">
        <v>1273</v>
      </c>
      <c r="C11" s="1698"/>
      <c r="D11" s="1699">
        <v>0.1994999999999997</v>
      </c>
      <c r="E11" s="1700">
        <v>0.1994999999999997</v>
      </c>
      <c r="F11" s="1701" t="s">
        <v>83</v>
      </c>
      <c r="G11" s="1649">
        <v>0.16310819095415663</v>
      </c>
      <c r="H11" s="1650" t="s">
        <v>83</v>
      </c>
      <c r="I11" s="1650">
        <v>0.16310819095415663</v>
      </c>
      <c r="J11" s="1650" t="s">
        <v>83</v>
      </c>
      <c r="K11" s="1651" t="s">
        <v>83</v>
      </c>
      <c r="L11" s="1652" t="s">
        <v>83</v>
      </c>
      <c r="M11" s="1650">
        <v>0.0325400840953542</v>
      </c>
      <c r="N11" s="1650" t="s">
        <v>83</v>
      </c>
      <c r="O11" s="1650">
        <v>0.0325400840953542</v>
      </c>
      <c r="P11" s="1650" t="s">
        <v>83</v>
      </c>
      <c r="Q11" s="1651" t="s">
        <v>83</v>
      </c>
      <c r="R11" s="1651" t="s">
        <v>83</v>
      </c>
      <c r="S11" s="1653">
        <v>-0.11931364168297624</v>
      </c>
      <c r="T11" s="1642"/>
      <c r="U11" s="1654" t="s">
        <v>83</v>
      </c>
    </row>
    <row r="12" ht="18" customHeight="1" x14ac:dyDescent="0.2">
      <c r="B12" s="1781" t="s">
        <v>1460</v>
      </c>
      <c r="C12" s="1782"/>
      <c r="D12" s="1708">
        <v>0.0376185262539877</v>
      </c>
      <c r="E12" s="1783">
        <v>0.0376185262539877</v>
      </c>
      <c r="F12" s="1784" t="s">
        <v>83</v>
      </c>
      <c r="G12" s="1660">
        <v>0.8650015653365697</v>
      </c>
      <c r="H12" s="489" t="s">
        <v>83</v>
      </c>
      <c r="I12" s="489">
        <v>0.8650015653365697</v>
      </c>
      <c r="J12" s="489" t="s">
        <v>83</v>
      </c>
      <c r="K12" s="1661" t="s">
        <v>83</v>
      </c>
      <c r="L12" s="490" t="s">
        <v>83</v>
      </c>
      <c r="M12" s="1785">
        <v>0.0325400840953542</v>
      </c>
      <c r="N12" s="1785" t="s">
        <v>83</v>
      </c>
      <c r="O12" s="489">
        <v>0.0325400840953542</v>
      </c>
      <c r="P12" s="1785" t="s">
        <v>83</v>
      </c>
      <c r="Q12" s="1786" t="s">
        <v>83</v>
      </c>
      <c r="R12" s="1786" t="s">
        <v>83</v>
      </c>
      <c r="S12" s="1662">
        <v>-0.11931364168297624</v>
      </c>
      <c r="T12" s="1642"/>
      <c r="U12" s="1787" t="s">
        <v>381</v>
      </c>
    </row>
    <row r="13" ht="18" customHeight="1" x14ac:dyDescent="0.2">
      <c r="B13" s="1781" t="s">
        <v>1461</v>
      </c>
      <c r="C13" s="1782"/>
      <c r="D13" s="1708">
        <v>0.161881473746012</v>
      </c>
      <c r="E13" s="1783">
        <v>0.161881473746012</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1274</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1462</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1463</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1464</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1465</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1466</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1446</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1467</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1468</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1370</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1426</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1449</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1469</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1470</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1405</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485</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1471</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1472</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S1" s="100" t="s">
        <v>62</v>
      </c>
    </row>
    <row r="2" ht="18.95" customHeight="1" x14ac:dyDescent="0.25">
      <c r="B2" s="3" t="s">
        <v>1307</v>
      </c>
      <c r="S2" s="100" t="s">
        <v>64</v>
      </c>
    </row>
    <row r="3" ht="18.95" customHeight="1" x14ac:dyDescent="0.25">
      <c r="B3" s="3" t="s">
        <v>63</v>
      </c>
      <c r="S3" s="100" t="s">
        <v>65</v>
      </c>
    </row>
    <row r="4" hidden="1" ht="14.1" customHeight="1" x14ac:dyDescent="0.25">
      <c r="B4" s="3"/>
      <c r="S4" s="100"/>
    </row>
    <row r="5" ht="24.75" customHeight="1" x14ac:dyDescent="0.25">
      <c r="B5" s="6" t="s">
        <v>66</v>
      </c>
      <c r="U5" s="1603" t="s">
        <v>1330</v>
      </c>
    </row>
    <row r="6" ht="14.1" customHeight="1" x14ac:dyDescent="0.2">
      <c r="B6" s="1724" t="s">
        <v>67</v>
      </c>
      <c r="C6" s="1724"/>
      <c r="D6" s="1724" t="s">
        <v>533</v>
      </c>
      <c r="E6" s="1724"/>
      <c r="F6" s="1724"/>
      <c r="G6" s="1604" t="s">
        <v>1331</v>
      </c>
      <c r="H6" s="1604"/>
      <c r="I6" s="1604"/>
      <c r="J6" s="1604"/>
      <c r="K6" s="1604"/>
      <c r="L6" s="1604"/>
      <c r="M6" s="1605" t="s">
        <v>1332</v>
      </c>
      <c r="N6" s="1605"/>
      <c r="O6" s="1605"/>
      <c r="P6" s="1605"/>
      <c r="Q6" s="1605"/>
      <c r="R6" s="1605"/>
      <c r="S6" s="1775"/>
      <c r="U6" s="1606" t="s">
        <v>1333</v>
      </c>
    </row>
    <row r="7" ht="48" customHeight="1" x14ac:dyDescent="0.2">
      <c r="B7" s="1607" t="s">
        <v>1334</v>
      </c>
      <c r="C7" s="1608" t="s">
        <v>1335</v>
      </c>
      <c r="D7" s="1609" t="s">
        <v>1336</v>
      </c>
      <c r="E7" s="1610" t="s">
        <v>1337</v>
      </c>
      <c r="F7" s="1611" t="s">
        <v>1338</v>
      </c>
      <c r="G7" s="1612" t="s">
        <v>1339</v>
      </c>
      <c r="H7" s="1612"/>
      <c r="I7" s="1612"/>
      <c r="J7" s="1742" t="s">
        <v>1381</v>
      </c>
      <c r="K7" s="1613" t="s">
        <v>1342</v>
      </c>
      <c r="L7" s="1613"/>
      <c r="M7" s="1743" t="s">
        <v>1410</v>
      </c>
      <c r="N7" s="1743"/>
      <c r="O7" s="1743"/>
      <c r="P7" s="1742" t="s">
        <v>1434</v>
      </c>
      <c r="Q7" s="1682" t="s">
        <v>1474</v>
      </c>
      <c r="R7" s="1682"/>
      <c r="S7" s="1492" t="s">
        <v>1458</v>
      </c>
      <c r="U7" s="1617" t="s">
        <v>1348</v>
      </c>
    </row>
    <row r="8" ht="24" customHeight="1" x14ac:dyDescent="0.2">
      <c r="B8" s="1618"/>
      <c r="C8" s="1683"/>
      <c r="D8" s="1620" t="s">
        <v>477</v>
      </c>
      <c r="E8" s="1621"/>
      <c r="F8" s="1622"/>
      <c r="G8" s="1623" t="s">
        <v>1349</v>
      </c>
      <c r="H8" s="1624" t="s">
        <v>1350</v>
      </c>
      <c r="I8" s="1624" t="s">
        <v>1351</v>
      </c>
      <c r="J8" s="1746"/>
      <c r="K8" s="1624" t="s">
        <v>1355</v>
      </c>
      <c r="L8" s="1626" t="s">
        <v>1353</v>
      </c>
      <c r="M8" s="1777" t="s">
        <v>1349</v>
      </c>
      <c r="N8" s="1624" t="s">
        <v>1415</v>
      </c>
      <c r="O8" s="1624" t="s">
        <v>1351</v>
      </c>
      <c r="P8" s="1746"/>
      <c r="Q8" s="1624" t="s">
        <v>1355</v>
      </c>
      <c r="R8" s="1625" t="s">
        <v>1353</v>
      </c>
      <c r="S8" s="1778"/>
      <c r="U8" s="1796"/>
    </row>
    <row r="9" ht="14.1" customHeight="1" x14ac:dyDescent="0.2">
      <c r="B9" s="1627"/>
      <c r="C9" s="1683"/>
      <c r="D9" s="1629" t="s">
        <v>1357</v>
      </c>
      <c r="E9" s="1629"/>
      <c r="F9" s="1629"/>
      <c r="G9" s="1779" t="s">
        <v>1358</v>
      </c>
      <c r="H9" s="1779"/>
      <c r="I9" s="1779"/>
      <c r="J9" s="1779"/>
      <c r="K9" s="1779"/>
      <c r="L9" s="1779"/>
      <c r="M9" s="1631" t="s">
        <v>283</v>
      </c>
      <c r="N9" s="1631"/>
      <c r="O9" s="1631"/>
      <c r="P9" s="1631"/>
      <c r="Q9" s="1631"/>
      <c r="R9" s="1631"/>
      <c r="S9" s="1632" t="s">
        <v>1359</v>
      </c>
      <c r="U9" s="1632" t="s">
        <v>283</v>
      </c>
    </row>
    <row r="10" ht="18" customHeight="1" x14ac:dyDescent="0.2">
      <c r="B10" s="1633" t="s">
        <v>1475</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1476</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1477</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1478</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1479</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1480</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1481</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1482</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1483</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1484</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1485</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1370</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1426</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1449</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1486</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1470</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1487</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1488</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1405</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485</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1406</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1472</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1489</v>
      </c>
      <c r="I1" s="100"/>
      <c r="L1" s="100" t="s">
        <v>62</v>
      </c>
    </row>
    <row r="2" ht="18.95" customHeight="1" x14ac:dyDescent="0.3">
      <c r="B2" s="99" t="s">
        <v>1490</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1491</v>
      </c>
      <c r="D6" s="1079"/>
      <c r="E6" s="1079"/>
      <c r="F6" s="1079" t="s">
        <v>143</v>
      </c>
      <c r="G6" s="1079"/>
      <c r="H6" s="1079"/>
      <c r="I6" s="1370" t="s">
        <v>1492</v>
      </c>
      <c r="J6" s="1370"/>
      <c r="K6" s="1370"/>
      <c r="L6" s="1370"/>
    </row>
    <row r="7" ht="13.5" customHeight="1" x14ac:dyDescent="0.2">
      <c r="B7" s="1813"/>
      <c r="C7" s="1814"/>
      <c r="D7" s="481"/>
      <c r="E7" s="1376"/>
      <c r="F7" s="1223" t="s">
        <v>1493</v>
      </c>
      <c r="G7" s="1815" t="s">
        <v>1494</v>
      </c>
      <c r="H7" s="1815"/>
      <c r="I7" s="1223" t="s">
        <v>1495</v>
      </c>
      <c r="J7" s="1816" t="s">
        <v>1496</v>
      </c>
      <c r="K7" s="1816"/>
      <c r="L7" s="112" t="s">
        <v>1497</v>
      </c>
    </row>
    <row r="8" ht="72" customHeight="1" x14ac:dyDescent="0.2">
      <c r="B8" s="1817" t="s">
        <v>1498</v>
      </c>
      <c r="C8" s="1818" t="s">
        <v>1499</v>
      </c>
      <c r="D8" s="1819" t="s">
        <v>1500</v>
      </c>
      <c r="E8" s="1820" t="s">
        <v>1501</v>
      </c>
      <c r="F8" s="1821" t="s">
        <v>1502</v>
      </c>
      <c r="G8" s="1822" t="s">
        <v>1503</v>
      </c>
      <c r="H8" s="1823" t="s">
        <v>1504</v>
      </c>
      <c r="I8" s="1824"/>
      <c r="J8" s="920" t="s">
        <v>1505</v>
      </c>
      <c r="K8" s="921" t="s">
        <v>1506</v>
      </c>
      <c r="L8" s="1825"/>
    </row>
    <row r="9" ht="15" customHeight="1" x14ac:dyDescent="0.2">
      <c r="B9" s="1826"/>
      <c r="C9" s="1827" t="s">
        <v>1136</v>
      </c>
      <c r="D9" s="1827"/>
      <c r="E9" s="1827"/>
      <c r="F9" s="1828" t="s">
        <v>1507</v>
      </c>
      <c r="G9" s="1828"/>
      <c r="H9" s="1828"/>
      <c r="I9" s="1829" t="s">
        <v>76</v>
      </c>
      <c r="J9" s="1829"/>
      <c r="K9" s="1829"/>
      <c r="L9" s="1829"/>
    </row>
    <row r="10" ht="39" customHeight="1" x14ac:dyDescent="0.2">
      <c r="B10" s="1830" t="s">
        <v>1508</v>
      </c>
      <c r="C10" s="1831">
        <v>2.24192481410591</v>
      </c>
      <c r="D10" s="1832">
        <v>224.192481410591</v>
      </c>
      <c r="E10" s="1833" t="s">
        <v>83</v>
      </c>
      <c r="F10" s="1831">
        <v>0.010000000000000014</v>
      </c>
      <c r="G10" s="1834">
        <v>0.000010000000000000011</v>
      </c>
      <c r="H10" s="1833" t="s">
        <v>83</v>
      </c>
      <c r="I10" s="1831">
        <v>0.0000352302470788072</v>
      </c>
      <c r="J10" s="1832">
        <v>0.00000352302470788072</v>
      </c>
      <c r="K10" s="1835" t="s">
        <v>83</v>
      </c>
      <c r="L10" s="1833">
        <v>0.00003875327178668792</v>
      </c>
    </row>
    <row r="11" ht="18" customHeight="1" x14ac:dyDescent="0.2">
      <c r="A11" s="1836"/>
      <c r="B11" s="1498" t="s">
        <v>1509</v>
      </c>
      <c r="C11" s="1837">
        <v>2.24192481410591</v>
      </c>
      <c r="D11" s="1838">
        <v>224.192481410591</v>
      </c>
      <c r="E11" s="1839" t="s">
        <v>83</v>
      </c>
      <c r="F11" s="1837">
        <v>0.010000000000000014</v>
      </c>
      <c r="G11" s="1840">
        <v>0.000010000000000000011</v>
      </c>
      <c r="H11" s="1839" t="s">
        <v>83</v>
      </c>
      <c r="I11" s="1837">
        <v>0.0000352302470788072</v>
      </c>
      <c r="J11" s="1838">
        <v>0.00000352302470788072</v>
      </c>
      <c r="K11" s="1841" t="s">
        <v>83</v>
      </c>
      <c r="L11" s="1839">
        <v>0.00003875327178668792</v>
      </c>
    </row>
    <row r="12" ht="18" customHeight="1" x14ac:dyDescent="0.2">
      <c r="B12" s="1842" t="s">
        <v>1510</v>
      </c>
      <c r="C12" s="1843">
        <v>2.24192481410591</v>
      </c>
      <c r="D12" s="144">
        <v>224.192481410591</v>
      </c>
      <c r="E12" s="1844" t="s">
        <v>83</v>
      </c>
      <c r="F12" s="1845">
        <v>0.010000000000000014</v>
      </c>
      <c r="G12" s="1846">
        <v>0.000010000000000000011</v>
      </c>
      <c r="H12" s="1847" t="s">
        <v>83</v>
      </c>
      <c r="I12" s="1843">
        <v>0.0000352302470788072</v>
      </c>
      <c r="J12" s="144">
        <v>0.00000352302470788072</v>
      </c>
      <c r="K12" s="1848" t="s">
        <v>83</v>
      </c>
      <c r="L12" s="1844">
        <v>0.00003875327178668792</v>
      </c>
    </row>
    <row r="13" ht="18" customHeight="1" x14ac:dyDescent="0.2">
      <c r="B13" s="1849" t="s">
        <v>1511</v>
      </c>
      <c r="C13" s="1850">
        <v>2.24192481410591</v>
      </c>
      <c r="D13" s="27">
        <v>224.192481410591</v>
      </c>
      <c r="E13" s="28" t="s">
        <v>83</v>
      </c>
      <c r="F13" s="1845">
        <v>0.010000000000000014</v>
      </c>
      <c r="G13" s="1846">
        <v>0.000010000000000000011</v>
      </c>
      <c r="H13" s="1847" t="s">
        <v>83</v>
      </c>
      <c r="I13" s="1851">
        <v>0.0000352302470788072</v>
      </c>
      <c r="J13" s="1852">
        <v>0.00000352302470788072</v>
      </c>
      <c r="K13" s="1853" t="s">
        <v>83</v>
      </c>
      <c r="L13" s="1395">
        <v>0.00003875327178668792</v>
      </c>
    </row>
    <row r="14" ht="18" customHeight="1" x14ac:dyDescent="0.2">
      <c r="B14" s="1849" t="s">
        <v>1512</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1513</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1514</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1515</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1516</v>
      </c>
      <c r="F18" s="1863"/>
      <c r="G18" s="1863"/>
      <c r="H18" s="1863"/>
    </row>
    <row r="19" ht="14.1" customHeight="1" x14ac:dyDescent="0.25">
      <c r="B19" s="215" t="s">
        <v>1517</v>
      </c>
      <c r="C19" s="1427"/>
      <c r="D19" s="1427"/>
      <c r="E19" s="1427"/>
      <c r="F19" s="1427"/>
      <c r="G19" s="1427"/>
      <c r="H19" s="1427"/>
      <c r="I19" s="1427"/>
    </row>
    <row r="20" ht="14.1" customHeight="1" x14ac:dyDescent="0.2">
      <c r="B20" s="215" t="s">
        <v>1518</v>
      </c>
      <c r="C20" s="1670"/>
      <c r="D20" s="1670"/>
      <c r="E20" s="1670"/>
      <c r="F20" s="1670"/>
      <c r="G20" s="1670"/>
      <c r="H20" s="1670"/>
      <c r="I20" s="1670"/>
    </row>
    <row r="21" ht="14.1" customHeight="1" x14ac:dyDescent="0.2">
      <c r="B21" s="215" t="s">
        <v>1519</v>
      </c>
      <c r="C21" s="1670"/>
      <c r="D21" s="1670"/>
      <c r="E21" s="1670"/>
      <c r="F21" s="1427"/>
      <c r="G21" s="1427"/>
      <c r="H21" s="1427"/>
      <c r="I21" s="1427"/>
    </row>
    <row r="22" ht="14.1" customHeight="1" x14ac:dyDescent="0.25">
      <c r="B22" s="215" t="s">
        <v>1520</v>
      </c>
      <c r="C22" s="1672"/>
      <c r="D22" s="1672"/>
      <c r="E22" s="1672"/>
      <c r="F22" s="1672"/>
      <c r="G22" s="1672"/>
      <c r="H22" s="1672"/>
      <c r="I22" s="1425"/>
    </row>
    <row r="23" ht="14.1" customHeight="1" x14ac:dyDescent="0.25">
      <c r="B23" s="215" t="s">
        <v>1521</v>
      </c>
      <c r="C23" s="1670"/>
      <c r="D23" s="1670"/>
      <c r="E23" s="1670"/>
      <c r="F23" s="1670"/>
      <c r="G23" s="1670"/>
      <c r="H23" s="1670"/>
      <c r="I23" s="1670"/>
    </row>
    <row r="24" ht="14.1" customHeight="1" x14ac:dyDescent="0.2">
      <c r="B24" s="215" t="s">
        <v>1522</v>
      </c>
      <c r="C24" s="1670"/>
      <c r="D24" s="1670"/>
      <c r="E24" s="1670"/>
      <c r="F24" s="1670"/>
      <c r="G24" s="1670"/>
      <c r="H24" s="1670"/>
      <c r="I24" s="1670"/>
    </row>
    <row r="25" ht="14.1" customHeight="1" x14ac:dyDescent="0.2">
      <c r="B25" s="215" t="s">
        <v>1523</v>
      </c>
      <c r="C25" s="1670"/>
      <c r="D25" s="1670"/>
      <c r="E25" s="1670"/>
      <c r="F25" s="1670"/>
      <c r="G25" s="1670"/>
      <c r="H25" s="1670"/>
      <c r="I25" s="1670"/>
    </row>
    <row r="26" ht="14.1" customHeight="1" x14ac:dyDescent="0.2">
      <c r="B26" s="215" t="s">
        <v>1524</v>
      </c>
      <c r="C26" s="1670"/>
      <c r="D26" s="1670"/>
      <c r="E26" s="1670"/>
      <c r="F26" s="1670"/>
      <c r="G26" s="1670"/>
      <c r="H26" s="1670"/>
      <c r="I26" s="1670"/>
    </row>
    <row r="27" ht="14.1" customHeight="1" x14ac:dyDescent="0.25">
      <c r="B27" s="215" t="s">
        <v>1525</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485</v>
      </c>
      <c r="C31" s="1867"/>
      <c r="D31" s="1867"/>
      <c r="E31" s="1867"/>
      <c r="F31" s="1867"/>
      <c r="G31" s="1867"/>
      <c r="H31" s="1867"/>
      <c r="I31" s="1867"/>
      <c r="J31" s="1867"/>
      <c r="K31" s="1867"/>
      <c r="L31" s="1868"/>
    </row>
    <row r="32" ht="14.1" customHeight="1" x14ac:dyDescent="0.2">
      <c r="B32" s="1675" t="s">
        <v>1526</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J1" s="100" t="s">
        <v>62</v>
      </c>
    </row>
    <row r="2" ht="18.95" customHeight="1" x14ac:dyDescent="0.25">
      <c r="B2" s="99" t="s">
        <v>1528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533</v>
      </c>
      <c r="E7" s="1604" t="s">
        <v>1529</v>
      </c>
      <c r="F7" s="1604"/>
      <c r="G7" s="1604"/>
      <c r="H7" s="1877" t="s">
        <v>144</v>
      </c>
      <c r="I7" s="1877"/>
      <c r="J7" s="1877"/>
    </row>
    <row r="8" ht="16.5" customHeight="1" x14ac:dyDescent="0.25">
      <c r="B8" s="1607" t="s">
        <v>1530</v>
      </c>
      <c r="C8" s="1878" t="s">
        <v>1335</v>
      </c>
      <c r="D8" s="1879" t="s">
        <v>1531</v>
      </c>
      <c r="E8" s="1880" t="s">
        <v>1532</v>
      </c>
      <c r="F8" s="1881" t="s">
        <v>1533</v>
      </c>
      <c r="G8" s="1879" t="s">
        <v>1534</v>
      </c>
      <c r="H8" s="1882" t="s">
        <v>1535</v>
      </c>
      <c r="I8" s="1882" t="s">
        <v>1536</v>
      </c>
      <c r="J8" s="1883" t="s">
        <v>1537</v>
      </c>
    </row>
    <row r="9" ht="15" customHeight="1" x14ac:dyDescent="0.25">
      <c r="B9" s="1627"/>
      <c r="C9" s="1884"/>
      <c r="D9" s="1885" t="s">
        <v>1311</v>
      </c>
      <c r="E9" s="1886" t="s">
        <v>1538</v>
      </c>
      <c r="F9" s="1887" t="s">
        <v>1539</v>
      </c>
      <c r="G9" s="1888" t="s">
        <v>1540</v>
      </c>
      <c r="H9" s="1889" t="s">
        <v>76</v>
      </c>
      <c r="I9" s="1889"/>
      <c r="J9" s="1889"/>
    </row>
    <row r="10" ht="18" customHeight="1" x14ac:dyDescent="0.2">
      <c r="B10" s="1890" t="s">
        <v>1541</v>
      </c>
      <c r="C10" s="1891"/>
      <c r="D10" s="1892"/>
      <c r="E10" s="1893"/>
      <c r="F10" s="1894"/>
      <c r="G10" s="1892"/>
      <c r="H10" s="1895" t="s">
        <v>83</v>
      </c>
      <c r="I10" s="1896" t="s">
        <v>83</v>
      </c>
      <c r="J10" s="1897" t="s">
        <v>83</v>
      </c>
    </row>
    <row r="11" ht="18" customHeight="1" x14ac:dyDescent="0.2">
      <c r="B11" s="1898" t="s">
        <v>1542</v>
      </c>
      <c r="C11" s="1899"/>
      <c r="D11" s="1900"/>
      <c r="E11" s="1901"/>
      <c r="F11" s="1902"/>
      <c r="G11" s="1900"/>
      <c r="H11" s="1903" t="s">
        <v>83</v>
      </c>
      <c r="I11" s="1904" t="s">
        <v>83</v>
      </c>
      <c r="J11" s="1905" t="s">
        <v>83</v>
      </c>
    </row>
    <row r="12" ht="18" customHeight="1" x14ac:dyDescent="0.2">
      <c r="B12" s="1906" t="s">
        <v>1543</v>
      </c>
      <c r="C12" s="1899"/>
      <c r="D12" s="1900"/>
      <c r="E12" s="1901"/>
      <c r="F12" s="1902"/>
      <c r="G12" s="1900"/>
      <c r="H12" s="1907" t="s">
        <v>83</v>
      </c>
      <c r="I12" s="1908" t="s">
        <v>83</v>
      </c>
      <c r="J12" s="1909" t="s">
        <v>83</v>
      </c>
    </row>
    <row r="13" ht="18" customHeight="1" x14ac:dyDescent="0.2">
      <c r="B13" s="1910" t="s">
        <v>1544</v>
      </c>
      <c r="C13" s="1911"/>
      <c r="D13" s="1912" t="s">
        <v>83</v>
      </c>
      <c r="E13" s="1913" t="s">
        <v>83</v>
      </c>
      <c r="F13" s="1914" t="s">
        <v>83</v>
      </c>
      <c r="G13" s="1912" t="s">
        <v>83</v>
      </c>
      <c r="H13" s="1915" t="s">
        <v>83</v>
      </c>
      <c r="I13" s="196" t="s">
        <v>83</v>
      </c>
      <c r="J13" s="1052" t="s">
        <v>83</v>
      </c>
    </row>
    <row r="14" ht="18" customHeight="1" x14ac:dyDescent="0.2">
      <c r="B14" s="1910" t="s">
        <v>1545</v>
      </c>
      <c r="C14" s="1911"/>
      <c r="D14" s="1052" t="s">
        <v>83</v>
      </c>
      <c r="E14" s="1160" t="s">
        <v>83</v>
      </c>
      <c r="F14" s="1914" t="s">
        <v>83</v>
      </c>
      <c r="G14" s="1912" t="s">
        <v>83</v>
      </c>
      <c r="H14" s="1915" t="s">
        <v>83</v>
      </c>
      <c r="I14" s="196" t="s">
        <v>83</v>
      </c>
      <c r="J14" s="1052" t="s">
        <v>83</v>
      </c>
    </row>
    <row r="15" ht="18" customHeight="1" x14ac:dyDescent="0.2">
      <c r="B15" s="1906" t="s">
        <v>1546</v>
      </c>
      <c r="C15" s="1899"/>
      <c r="D15" s="1900"/>
      <c r="E15" s="1901"/>
      <c r="F15" s="1902"/>
      <c r="G15" s="1900"/>
      <c r="H15" s="1907" t="s">
        <v>83</v>
      </c>
      <c r="I15" s="1908" t="s">
        <v>83</v>
      </c>
      <c r="J15" s="1909" t="s">
        <v>83</v>
      </c>
    </row>
    <row r="16" ht="18" customHeight="1" x14ac:dyDescent="0.2">
      <c r="B16" s="1910" t="s">
        <v>1544</v>
      </c>
      <c r="C16" s="1911"/>
      <c r="D16" s="1912" t="s">
        <v>83</v>
      </c>
      <c r="E16" s="1913" t="s">
        <v>83</v>
      </c>
      <c r="F16" s="1914" t="s">
        <v>83</v>
      </c>
      <c r="G16" s="1912" t="s">
        <v>83</v>
      </c>
      <c r="H16" s="1915" t="s">
        <v>83</v>
      </c>
      <c r="I16" s="196" t="s">
        <v>83</v>
      </c>
      <c r="J16" s="1052" t="s">
        <v>83</v>
      </c>
    </row>
    <row r="17" ht="18" customHeight="1" x14ac:dyDescent="0.2">
      <c r="B17" s="1910" t="s">
        <v>1545</v>
      </c>
      <c r="C17" s="1911"/>
      <c r="D17" s="1052" t="s">
        <v>83</v>
      </c>
      <c r="E17" s="1160" t="s">
        <v>83</v>
      </c>
      <c r="F17" s="1914" t="s">
        <v>83</v>
      </c>
      <c r="G17" s="1912" t="s">
        <v>83</v>
      </c>
      <c r="H17" s="1915" t="s">
        <v>83</v>
      </c>
      <c r="I17" s="196" t="s">
        <v>83</v>
      </c>
      <c r="J17" s="1052" t="s">
        <v>83</v>
      </c>
    </row>
    <row r="18" ht="18" customHeight="1" x14ac:dyDescent="0.2">
      <c r="B18" s="1916" t="s">
        <v>1547</v>
      </c>
      <c r="C18" s="1917"/>
      <c r="D18" s="1918"/>
      <c r="E18" s="1919"/>
      <c r="F18" s="1920"/>
      <c r="G18" s="1921"/>
      <c r="H18" s="1903" t="s">
        <v>83</v>
      </c>
      <c r="I18" s="1904" t="s">
        <v>83</v>
      </c>
      <c r="J18" s="1905" t="s">
        <v>83</v>
      </c>
    </row>
    <row r="19" ht="18" customHeight="1" x14ac:dyDescent="0.2">
      <c r="B19" s="1906" t="s">
        <v>1548</v>
      </c>
      <c r="C19" s="1899"/>
      <c r="D19" s="1900"/>
      <c r="E19" s="1901"/>
      <c r="F19" s="1902"/>
      <c r="G19" s="1900"/>
      <c r="H19" s="1907" t="s">
        <v>83</v>
      </c>
      <c r="I19" s="1922"/>
      <c r="J19" s="1909" t="s">
        <v>83</v>
      </c>
    </row>
    <row r="20" ht="18" customHeight="1" x14ac:dyDescent="0.2">
      <c r="B20" s="1910" t="s">
        <v>1544</v>
      </c>
      <c r="C20" s="1911"/>
      <c r="D20" s="1912" t="s">
        <v>83</v>
      </c>
      <c r="E20" s="1913" t="s">
        <v>83</v>
      </c>
      <c r="F20" s="1902"/>
      <c r="G20" s="1912" t="s">
        <v>83</v>
      </c>
      <c r="H20" s="1915" t="s">
        <v>83</v>
      </c>
      <c r="I20" s="1922"/>
      <c r="J20" s="1052" t="s">
        <v>83</v>
      </c>
    </row>
    <row r="21" ht="18" customHeight="1" x14ac:dyDescent="0.2">
      <c r="B21" s="1910" t="s">
        <v>1545</v>
      </c>
      <c r="C21" s="1911"/>
      <c r="D21" s="1052" t="s">
        <v>83</v>
      </c>
      <c r="E21" s="1160" t="s">
        <v>83</v>
      </c>
      <c r="F21" s="1902"/>
      <c r="G21" s="1912" t="s">
        <v>83</v>
      </c>
      <c r="H21" s="1915" t="s">
        <v>83</v>
      </c>
      <c r="I21" s="1922"/>
      <c r="J21" s="1052" t="s">
        <v>83</v>
      </c>
    </row>
    <row r="22" ht="18" customHeight="1" x14ac:dyDescent="0.2">
      <c r="B22" s="1906" t="s">
        <v>1549</v>
      </c>
      <c r="C22" s="1899"/>
      <c r="D22" s="1900"/>
      <c r="E22" s="1901"/>
      <c r="F22" s="1902"/>
      <c r="G22" s="1900"/>
      <c r="H22" s="1907" t="s">
        <v>83</v>
      </c>
      <c r="I22" s="1908" t="s">
        <v>83</v>
      </c>
      <c r="J22" s="1909" t="s">
        <v>83</v>
      </c>
    </row>
    <row r="23" ht="18" customHeight="1" x14ac:dyDescent="0.2">
      <c r="B23" s="1910" t="s">
        <v>1544</v>
      </c>
      <c r="C23" s="1911"/>
      <c r="D23" s="1912" t="s">
        <v>83</v>
      </c>
      <c r="E23" s="1913" t="s">
        <v>83</v>
      </c>
      <c r="F23" s="1914" t="s">
        <v>83</v>
      </c>
      <c r="G23" s="1912" t="s">
        <v>83</v>
      </c>
      <c r="H23" s="1915" t="s">
        <v>83</v>
      </c>
      <c r="I23" s="196" t="s">
        <v>83</v>
      </c>
      <c r="J23" s="1052" t="s">
        <v>83</v>
      </c>
    </row>
    <row r="24" ht="18" customHeight="1" x14ac:dyDescent="0.2">
      <c r="B24" s="1910" t="s">
        <v>1545</v>
      </c>
      <c r="C24" s="1911"/>
      <c r="D24" s="1052" t="s">
        <v>83</v>
      </c>
      <c r="E24" s="1160" t="s">
        <v>83</v>
      </c>
      <c r="F24" s="1914" t="s">
        <v>83</v>
      </c>
      <c r="G24" s="1912" t="s">
        <v>83</v>
      </c>
      <c r="H24" s="1915" t="s">
        <v>83</v>
      </c>
      <c r="I24" s="196" t="s">
        <v>83</v>
      </c>
      <c r="J24" s="1052" t="s">
        <v>83</v>
      </c>
    </row>
    <row r="25" ht="18" customHeight="1" x14ac:dyDescent="0.2">
      <c r="B25" s="1916" t="s">
        <v>1550</v>
      </c>
      <c r="C25" s="1923"/>
      <c r="D25" s="1924"/>
      <c r="E25" s="1925"/>
      <c r="F25" s="1926"/>
      <c r="G25" s="1918"/>
      <c r="H25" s="1903" t="s">
        <v>83</v>
      </c>
      <c r="I25" s="1904" t="s">
        <v>83</v>
      </c>
      <c r="J25" s="1927" t="s">
        <v>83</v>
      </c>
    </row>
    <row r="26" ht="18" customHeight="1" x14ac:dyDescent="0.2">
      <c r="B26" s="1906" t="s">
        <v>1551</v>
      </c>
      <c r="C26" s="1899"/>
      <c r="D26" s="1900"/>
      <c r="E26" s="1901"/>
      <c r="F26" s="1902"/>
      <c r="G26" s="1900"/>
      <c r="H26" s="1907" t="s">
        <v>83</v>
      </c>
      <c r="I26" s="1922"/>
      <c r="J26" s="1909" t="s">
        <v>83</v>
      </c>
    </row>
    <row r="27" ht="18" customHeight="1" x14ac:dyDescent="0.2">
      <c r="B27" s="1910" t="s">
        <v>1544</v>
      </c>
      <c r="C27" s="1911"/>
      <c r="D27" s="1912" t="s">
        <v>83</v>
      </c>
      <c r="E27" s="1913" t="s">
        <v>83</v>
      </c>
      <c r="F27" s="1902"/>
      <c r="G27" s="1912" t="s">
        <v>83</v>
      </c>
      <c r="H27" s="1915" t="s">
        <v>83</v>
      </c>
      <c r="I27" s="1922"/>
      <c r="J27" s="1052" t="s">
        <v>83</v>
      </c>
    </row>
    <row r="28" ht="18" customHeight="1" x14ac:dyDescent="0.2">
      <c r="B28" s="1910" t="s">
        <v>1545</v>
      </c>
      <c r="C28" s="1911"/>
      <c r="D28" s="1052" t="s">
        <v>83</v>
      </c>
      <c r="E28" s="1160" t="s">
        <v>83</v>
      </c>
      <c r="F28" s="1902"/>
      <c r="G28" s="1912" t="s">
        <v>83</v>
      </c>
      <c r="H28" s="1915" t="s">
        <v>83</v>
      </c>
      <c r="I28" s="1922"/>
      <c r="J28" s="1052" t="s">
        <v>83</v>
      </c>
    </row>
    <row r="29" ht="18" customHeight="1" x14ac:dyDescent="0.2">
      <c r="B29" s="1906" t="s">
        <v>1552</v>
      </c>
      <c r="C29" s="1899"/>
      <c r="D29" s="1900"/>
      <c r="E29" s="1901"/>
      <c r="F29" s="1902"/>
      <c r="G29" s="1900"/>
      <c r="H29" s="1907" t="s">
        <v>83</v>
      </c>
      <c r="I29" s="1908" t="s">
        <v>83</v>
      </c>
      <c r="J29" s="1909" t="s">
        <v>83</v>
      </c>
    </row>
    <row r="30" ht="18" customHeight="1" x14ac:dyDescent="0.2">
      <c r="B30" s="1910" t="s">
        <v>1544</v>
      </c>
      <c r="C30" s="1911"/>
      <c r="D30" s="1912" t="s">
        <v>83</v>
      </c>
      <c r="E30" s="1913" t="s">
        <v>83</v>
      </c>
      <c r="F30" s="1914" t="s">
        <v>83</v>
      </c>
      <c r="G30" s="1912" t="s">
        <v>83</v>
      </c>
      <c r="H30" s="1915" t="s">
        <v>83</v>
      </c>
      <c r="I30" s="196" t="s">
        <v>83</v>
      </c>
      <c r="J30" s="1052" t="s">
        <v>83</v>
      </c>
    </row>
    <row r="31" ht="18" customHeight="1" x14ac:dyDescent="0.2">
      <c r="B31" s="1910" t="s">
        <v>1545</v>
      </c>
      <c r="C31" s="1911"/>
      <c r="D31" s="1052" t="s">
        <v>83</v>
      </c>
      <c r="E31" s="1160" t="s">
        <v>83</v>
      </c>
      <c r="F31" s="1914" t="s">
        <v>83</v>
      </c>
      <c r="G31" s="1912" t="s">
        <v>83</v>
      </c>
      <c r="H31" s="1915" t="s">
        <v>83</v>
      </c>
      <c r="I31" s="196" t="s">
        <v>83</v>
      </c>
      <c r="J31" s="1052" t="s">
        <v>83</v>
      </c>
    </row>
    <row r="32" ht="18" customHeight="1" x14ac:dyDescent="0.2">
      <c r="B32" s="1916" t="s">
        <v>1553</v>
      </c>
      <c r="C32" s="1928"/>
      <c r="D32" s="1929"/>
      <c r="E32" s="1930"/>
      <c r="F32" s="1931"/>
      <c r="G32" s="1932"/>
      <c r="H32" s="1903" t="s">
        <v>83</v>
      </c>
      <c r="I32" s="1904" t="s">
        <v>83</v>
      </c>
      <c r="J32" s="1927" t="s">
        <v>83</v>
      </c>
    </row>
    <row r="33" ht="18" customHeight="1" x14ac:dyDescent="0.2">
      <c r="B33" s="1933" t="s">
        <v>1554</v>
      </c>
      <c r="C33" s="1911"/>
      <c r="D33" s="1934"/>
      <c r="E33" s="1935"/>
      <c r="F33" s="1936"/>
      <c r="G33" s="1937"/>
      <c r="H33" s="1907" t="s">
        <v>83</v>
      </c>
      <c r="I33" s="1908" t="s">
        <v>83</v>
      </c>
      <c r="J33" s="1909" t="s">
        <v>83</v>
      </c>
    </row>
    <row r="34" ht="18" customHeight="1" x14ac:dyDescent="0.2">
      <c r="B34" s="1910" t="s">
        <v>1544</v>
      </c>
      <c r="C34" s="1911"/>
      <c r="D34" s="1938" t="s">
        <v>83</v>
      </c>
      <c r="E34" s="1939" t="s">
        <v>83</v>
      </c>
      <c r="F34" s="1940" t="s">
        <v>83</v>
      </c>
      <c r="G34" s="1938" t="s">
        <v>83</v>
      </c>
      <c r="H34" s="1941" t="s">
        <v>83</v>
      </c>
      <c r="I34" s="1940" t="s">
        <v>83</v>
      </c>
      <c r="J34" s="1938" t="s">
        <v>83</v>
      </c>
    </row>
    <row r="35" ht="18" customHeight="1" x14ac:dyDescent="0.2">
      <c r="B35" s="1910" t="s">
        <v>1545</v>
      </c>
      <c r="C35" s="1911"/>
      <c r="D35" s="1938" t="s">
        <v>83</v>
      </c>
      <c r="E35" s="1939" t="s">
        <v>83</v>
      </c>
      <c r="F35" s="1940" t="s">
        <v>83</v>
      </c>
      <c r="G35" s="1938" t="s">
        <v>83</v>
      </c>
      <c r="H35" s="1941" t="s">
        <v>83</v>
      </c>
      <c r="I35" s="1940" t="s">
        <v>83</v>
      </c>
      <c r="J35" s="1938" t="s">
        <v>83</v>
      </c>
    </row>
    <row r="36" ht="18" customHeight="1" x14ac:dyDescent="0.2">
      <c r="B36" s="1942" t="s">
        <v>1555</v>
      </c>
      <c r="C36" s="1911"/>
      <c r="D36" s="1934"/>
      <c r="E36" s="1935"/>
      <c r="F36" s="1936"/>
      <c r="G36" s="1937"/>
      <c r="H36" s="1907" t="s">
        <v>83</v>
      </c>
      <c r="I36" s="1908" t="s">
        <v>83</v>
      </c>
      <c r="J36" s="1909" t="s">
        <v>83</v>
      </c>
    </row>
    <row r="37" ht="18" customHeight="1" x14ac:dyDescent="0.2">
      <c r="B37" s="1910" t="s">
        <v>1544</v>
      </c>
      <c r="C37" s="1911"/>
      <c r="D37" s="1938" t="s">
        <v>83</v>
      </c>
      <c r="E37" s="1939" t="s">
        <v>83</v>
      </c>
      <c r="F37" s="1940" t="s">
        <v>83</v>
      </c>
      <c r="G37" s="1938" t="s">
        <v>83</v>
      </c>
      <c r="H37" s="1941" t="s">
        <v>83</v>
      </c>
      <c r="I37" s="1940" t="s">
        <v>83</v>
      </c>
      <c r="J37" s="1938" t="s">
        <v>83</v>
      </c>
    </row>
    <row r="38" ht="18" customHeight="1" x14ac:dyDescent="0.2">
      <c r="B38" s="1910" t="s">
        <v>1545</v>
      </c>
      <c r="C38" s="1911"/>
      <c r="D38" s="1938" t="s">
        <v>83</v>
      </c>
      <c r="E38" s="1939" t="s">
        <v>83</v>
      </c>
      <c r="F38" s="1940" t="s">
        <v>83</v>
      </c>
      <c r="G38" s="1938" t="s">
        <v>83</v>
      </c>
      <c r="H38" s="1941" t="s">
        <v>83</v>
      </c>
      <c r="I38" s="1940" t="s">
        <v>83</v>
      </c>
      <c r="J38" s="1938" t="s">
        <v>83</v>
      </c>
    </row>
    <row r="39" ht="18" customHeight="1" x14ac:dyDescent="0.2">
      <c r="B39" s="1942" t="s">
        <v>1556</v>
      </c>
      <c r="C39" s="1911"/>
      <c r="D39" s="1934"/>
      <c r="E39" s="1935"/>
      <c r="F39" s="1936"/>
      <c r="G39" s="1937"/>
      <c r="H39" s="1907" t="s">
        <v>83</v>
      </c>
      <c r="I39" s="1908" t="s">
        <v>83</v>
      </c>
      <c r="J39" s="1909" t="s">
        <v>83</v>
      </c>
    </row>
    <row r="40" ht="18" customHeight="1" x14ac:dyDescent="0.2">
      <c r="B40" s="1910" t="s">
        <v>1544</v>
      </c>
      <c r="C40" s="1911"/>
      <c r="D40" s="1938" t="s">
        <v>83</v>
      </c>
      <c r="E40" s="1939" t="s">
        <v>83</v>
      </c>
      <c r="F40" s="1940" t="s">
        <v>83</v>
      </c>
      <c r="G40" s="1938" t="s">
        <v>83</v>
      </c>
      <c r="H40" s="1941" t="s">
        <v>83</v>
      </c>
      <c r="I40" s="1940" t="s">
        <v>83</v>
      </c>
      <c r="J40" s="1938" t="s">
        <v>83</v>
      </c>
    </row>
    <row r="41" ht="18" customHeight="1" x14ac:dyDescent="0.2">
      <c r="B41" s="1910" t="s">
        <v>1545</v>
      </c>
      <c r="C41" s="1911"/>
      <c r="D41" s="1938" t="s">
        <v>83</v>
      </c>
      <c r="E41" s="1939" t="s">
        <v>83</v>
      </c>
      <c r="F41" s="1940" t="s">
        <v>83</v>
      </c>
      <c r="G41" s="1938" t="s">
        <v>83</v>
      </c>
      <c r="H41" s="1941" t="s">
        <v>83</v>
      </c>
      <c r="I41" s="1940" t="s">
        <v>83</v>
      </c>
      <c r="J41" s="1938" t="s">
        <v>83</v>
      </c>
    </row>
    <row r="42" ht="18" customHeight="1" x14ac:dyDescent="0.2">
      <c r="B42" s="1942" t="s">
        <v>1557</v>
      </c>
      <c r="C42" s="1911"/>
      <c r="D42" s="1934"/>
      <c r="E42" s="1935"/>
      <c r="F42" s="1936"/>
      <c r="G42" s="1937"/>
      <c r="H42" s="1907" t="s">
        <v>83</v>
      </c>
      <c r="I42" s="1908" t="s">
        <v>83</v>
      </c>
      <c r="J42" s="1909" t="s">
        <v>83</v>
      </c>
    </row>
    <row r="43" ht="18" customHeight="1" x14ac:dyDescent="0.2">
      <c r="B43" s="1910" t="s">
        <v>1544</v>
      </c>
      <c r="C43" s="1911"/>
      <c r="D43" s="1938" t="s">
        <v>83</v>
      </c>
      <c r="E43" s="1939" t="s">
        <v>83</v>
      </c>
      <c r="F43" s="1940" t="s">
        <v>83</v>
      </c>
      <c r="G43" s="1938" t="s">
        <v>83</v>
      </c>
      <c r="H43" s="1941" t="s">
        <v>83</v>
      </c>
      <c r="I43" s="1940" t="s">
        <v>83</v>
      </c>
      <c r="J43" s="1938" t="s">
        <v>83</v>
      </c>
    </row>
    <row r="44" ht="18" customHeight="1" x14ac:dyDescent="0.2">
      <c r="B44" s="1910" t="s">
        <v>1545</v>
      </c>
      <c r="C44" s="1911"/>
      <c r="D44" s="1938" t="s">
        <v>83</v>
      </c>
      <c r="E44" s="1939" t="s">
        <v>83</v>
      </c>
      <c r="F44" s="1940" t="s">
        <v>83</v>
      </c>
      <c r="G44" s="1938" t="s">
        <v>83</v>
      </c>
      <c r="H44" s="1941" t="s">
        <v>83</v>
      </c>
      <c r="I44" s="1940" t="s">
        <v>83</v>
      </c>
      <c r="J44" s="1938" t="s">
        <v>83</v>
      </c>
    </row>
    <row r="45" ht="18" customHeight="1" x14ac:dyDescent="0.2">
      <c r="B45" s="1933" t="s">
        <v>1558</v>
      </c>
      <c r="C45" s="1943"/>
      <c r="D45" s="1944"/>
      <c r="E45" s="1945"/>
      <c r="F45" s="1946"/>
      <c r="G45" s="1944"/>
      <c r="H45" s="1941" t="s">
        <v>83</v>
      </c>
      <c r="I45" s="1940" t="s">
        <v>83</v>
      </c>
      <c r="J45" s="1938" t="s">
        <v>83</v>
      </c>
    </row>
    <row r="46" ht="18" customHeight="1" x14ac:dyDescent="0.2">
      <c r="B46" s="1910" t="s">
        <v>1544</v>
      </c>
      <c r="C46" s="1911"/>
      <c r="D46" s="1938" t="s">
        <v>83</v>
      </c>
      <c r="E46" s="1939" t="s">
        <v>83</v>
      </c>
      <c r="F46" s="1940" t="s">
        <v>83</v>
      </c>
      <c r="G46" s="1938" t="s">
        <v>83</v>
      </c>
      <c r="H46" s="1941" t="s">
        <v>83</v>
      </c>
      <c r="I46" s="1940" t="s">
        <v>83</v>
      </c>
      <c r="J46" s="1938" t="s">
        <v>83</v>
      </c>
    </row>
    <row r="47" ht="18" customHeight="1" x14ac:dyDescent="0.2">
      <c r="B47" s="1910" t="s">
        <v>1545</v>
      </c>
      <c r="C47" s="1911"/>
      <c r="D47" s="1938" t="s">
        <v>83</v>
      </c>
      <c r="E47" s="1939" t="s">
        <v>83</v>
      </c>
      <c r="F47" s="1940" t="s">
        <v>83</v>
      </c>
      <c r="G47" s="1938" t="s">
        <v>83</v>
      </c>
      <c r="H47" s="1941" t="s">
        <v>83</v>
      </c>
      <c r="I47" s="1940" t="s">
        <v>83</v>
      </c>
      <c r="J47" s="1938" t="s">
        <v>83</v>
      </c>
    </row>
    <row r="48" ht="18" customHeight="1" x14ac:dyDescent="0.2">
      <c r="B48" s="1942" t="s">
        <v>1559</v>
      </c>
      <c r="C48" s="1911"/>
      <c r="D48" s="1934"/>
      <c r="E48" s="1935"/>
      <c r="F48" s="1936"/>
      <c r="G48" s="1937"/>
      <c r="H48" s="1907" t="s">
        <v>83</v>
      </c>
      <c r="I48" s="1908" t="s">
        <v>83</v>
      </c>
      <c r="J48" s="1909" t="s">
        <v>83</v>
      </c>
    </row>
    <row r="49" ht="18" customHeight="1" x14ac:dyDescent="0.2">
      <c r="B49" s="1910" t="s">
        <v>1544</v>
      </c>
      <c r="C49" s="1911"/>
      <c r="D49" s="1938" t="s">
        <v>83</v>
      </c>
      <c r="E49" s="1939" t="s">
        <v>83</v>
      </c>
      <c r="F49" s="1940" t="s">
        <v>83</v>
      </c>
      <c r="G49" s="1938" t="s">
        <v>83</v>
      </c>
      <c r="H49" s="1941" t="s">
        <v>83</v>
      </c>
      <c r="I49" s="1940" t="s">
        <v>83</v>
      </c>
      <c r="J49" s="1938" t="s">
        <v>83</v>
      </c>
    </row>
    <row r="50" ht="18" customHeight="1" x14ac:dyDescent="0.2">
      <c r="B50" s="1910" t="s">
        <v>1545</v>
      </c>
      <c r="C50" s="1911"/>
      <c r="D50" s="1938" t="s">
        <v>83</v>
      </c>
      <c r="E50" s="1939" t="s">
        <v>83</v>
      </c>
      <c r="F50" s="1940" t="s">
        <v>83</v>
      </c>
      <c r="G50" s="1938" t="s">
        <v>83</v>
      </c>
      <c r="H50" s="1941" t="s">
        <v>83</v>
      </c>
      <c r="I50" s="1940" t="s">
        <v>83</v>
      </c>
      <c r="J50" s="1938" t="s">
        <v>83</v>
      </c>
    </row>
    <row r="51" ht="18" customHeight="1" x14ac:dyDescent="0.2">
      <c r="B51" s="1942" t="s">
        <v>1560</v>
      </c>
      <c r="C51" s="1911"/>
      <c r="D51" s="1934"/>
      <c r="E51" s="1935"/>
      <c r="F51" s="1936"/>
      <c r="G51" s="1937"/>
      <c r="H51" s="1907" t="s">
        <v>83</v>
      </c>
      <c r="I51" s="1908" t="s">
        <v>83</v>
      </c>
      <c r="J51" s="1909" t="s">
        <v>83</v>
      </c>
    </row>
    <row r="52" ht="18" customHeight="1" x14ac:dyDescent="0.2">
      <c r="B52" s="1910" t="s">
        <v>1544</v>
      </c>
      <c r="C52" s="1911"/>
      <c r="D52" s="1938" t="s">
        <v>83</v>
      </c>
      <c r="E52" s="1939" t="s">
        <v>83</v>
      </c>
      <c r="F52" s="1940" t="s">
        <v>83</v>
      </c>
      <c r="G52" s="1938" t="s">
        <v>83</v>
      </c>
      <c r="H52" s="1941" t="s">
        <v>83</v>
      </c>
      <c r="I52" s="1940" t="s">
        <v>83</v>
      </c>
      <c r="J52" s="1938" t="s">
        <v>83</v>
      </c>
    </row>
    <row r="53" ht="18" customHeight="1" x14ac:dyDescent="0.2">
      <c r="B53" s="1910" t="s">
        <v>1545</v>
      </c>
      <c r="C53" s="1911"/>
      <c r="D53" s="1938" t="s">
        <v>83</v>
      </c>
      <c r="E53" s="1939" t="s">
        <v>83</v>
      </c>
      <c r="F53" s="1940" t="s">
        <v>83</v>
      </c>
      <c r="G53" s="1938" t="s">
        <v>83</v>
      </c>
      <c r="H53" s="1941" t="s">
        <v>83</v>
      </c>
      <c r="I53" s="1940" t="s">
        <v>83</v>
      </c>
      <c r="J53" s="1938" t="s">
        <v>83</v>
      </c>
    </row>
    <row r="54" ht="18" customHeight="1" x14ac:dyDescent="0.2">
      <c r="B54" s="1942" t="s">
        <v>1561</v>
      </c>
      <c r="C54" s="1911"/>
      <c r="D54" s="1934"/>
      <c r="E54" s="1935"/>
      <c r="F54" s="1936"/>
      <c r="G54" s="1937"/>
      <c r="H54" s="1907" t="s">
        <v>83</v>
      </c>
      <c r="I54" s="1908" t="s">
        <v>83</v>
      </c>
      <c r="J54" s="1909" t="s">
        <v>83</v>
      </c>
    </row>
    <row r="55" ht="18" customHeight="1" x14ac:dyDescent="0.2">
      <c r="B55" s="1910" t="s">
        <v>1544</v>
      </c>
      <c r="C55" s="1911"/>
      <c r="D55" s="1938" t="s">
        <v>83</v>
      </c>
      <c r="E55" s="1939" t="s">
        <v>83</v>
      </c>
      <c r="F55" s="1940" t="s">
        <v>83</v>
      </c>
      <c r="G55" s="1938" t="s">
        <v>83</v>
      </c>
      <c r="H55" s="1941" t="s">
        <v>83</v>
      </c>
      <c r="I55" s="1940" t="s">
        <v>83</v>
      </c>
      <c r="J55" s="1938" t="s">
        <v>83</v>
      </c>
    </row>
    <row r="56" ht="18" customHeight="1" x14ac:dyDescent="0.2">
      <c r="B56" s="1910" t="s">
        <v>1545</v>
      </c>
      <c r="C56" s="1911"/>
      <c r="D56" s="1938" t="s">
        <v>83</v>
      </c>
      <c r="E56" s="1939" t="s">
        <v>83</v>
      </c>
      <c r="F56" s="1940" t="s">
        <v>83</v>
      </c>
      <c r="G56" s="1938" t="s">
        <v>83</v>
      </c>
      <c r="H56" s="1941" t="s">
        <v>83</v>
      </c>
      <c r="I56" s="1940" t="s">
        <v>83</v>
      </c>
      <c r="J56" s="1938" t="s">
        <v>83</v>
      </c>
    </row>
    <row r="57" ht="18" customHeight="1" x14ac:dyDescent="0.2">
      <c r="B57" s="1916" t="s">
        <v>1562</v>
      </c>
      <c r="C57" s="1923"/>
      <c r="D57" s="1924"/>
      <c r="E57" s="1925"/>
      <c r="F57" s="1926"/>
      <c r="G57" s="1918"/>
      <c r="H57" s="1903" t="s">
        <v>83</v>
      </c>
      <c r="I57" s="1904" t="s">
        <v>83</v>
      </c>
      <c r="J57" s="1927" t="s">
        <v>83</v>
      </c>
    </row>
    <row r="58" ht="18" customHeight="1" x14ac:dyDescent="0.2">
      <c r="B58" s="1906" t="s">
        <v>1563</v>
      </c>
      <c r="C58" s="1899"/>
      <c r="D58" s="1900"/>
      <c r="E58" s="1901"/>
      <c r="F58" s="1902"/>
      <c r="G58" s="1900"/>
      <c r="H58" s="1907" t="s">
        <v>83</v>
      </c>
      <c r="I58" s="1908" t="s">
        <v>83</v>
      </c>
      <c r="J58" s="1909" t="s">
        <v>83</v>
      </c>
    </row>
    <row r="59" ht="18" customHeight="1" x14ac:dyDescent="0.2">
      <c r="B59" s="1910" t="s">
        <v>1544</v>
      </c>
      <c r="C59" s="1911"/>
      <c r="D59" s="1912" t="s">
        <v>83</v>
      </c>
      <c r="E59" s="1913" t="s">
        <v>83</v>
      </c>
      <c r="F59" s="1914" t="s">
        <v>83</v>
      </c>
      <c r="G59" s="1912" t="s">
        <v>83</v>
      </c>
      <c r="H59" s="1915" t="s">
        <v>83</v>
      </c>
      <c r="I59" s="196" t="s">
        <v>83</v>
      </c>
      <c r="J59" s="1052" t="s">
        <v>83</v>
      </c>
    </row>
    <row r="60" ht="18" customHeight="1" x14ac:dyDescent="0.2">
      <c r="B60" s="1910" t="s">
        <v>1545</v>
      </c>
      <c r="C60" s="1911"/>
      <c r="D60" s="1052" t="s">
        <v>83</v>
      </c>
      <c r="E60" s="1160" t="s">
        <v>83</v>
      </c>
      <c r="F60" s="1914" t="s">
        <v>83</v>
      </c>
      <c r="G60" s="1912" t="s">
        <v>83</v>
      </c>
      <c r="H60" s="1915" t="s">
        <v>83</v>
      </c>
      <c r="I60" s="196" t="s">
        <v>83</v>
      </c>
      <c r="J60" s="1052" t="s">
        <v>83</v>
      </c>
    </row>
    <row r="61" ht="18" customHeight="1" x14ac:dyDescent="0.2">
      <c r="B61" s="1906" t="s">
        <v>1564</v>
      </c>
      <c r="C61" s="1899"/>
      <c r="D61" s="1900"/>
      <c r="E61" s="1901"/>
      <c r="F61" s="1902"/>
      <c r="G61" s="1900"/>
      <c r="H61" s="1907" t="s">
        <v>83</v>
      </c>
      <c r="I61" s="1908" t="s">
        <v>83</v>
      </c>
      <c r="J61" s="1909" t="s">
        <v>83</v>
      </c>
    </row>
    <row r="62" ht="18" customHeight="1" x14ac:dyDescent="0.2">
      <c r="B62" s="1910" t="s">
        <v>1544</v>
      </c>
      <c r="C62" s="1911"/>
      <c r="D62" s="1912" t="s">
        <v>83</v>
      </c>
      <c r="E62" s="1913" t="s">
        <v>83</v>
      </c>
      <c r="F62" s="1914" t="s">
        <v>83</v>
      </c>
      <c r="G62" s="1912" t="s">
        <v>83</v>
      </c>
      <c r="H62" s="1915" t="s">
        <v>83</v>
      </c>
      <c r="I62" s="196" t="s">
        <v>83</v>
      </c>
      <c r="J62" s="1052" t="s">
        <v>83</v>
      </c>
    </row>
    <row r="63" ht="18" customHeight="1" x14ac:dyDescent="0.2">
      <c r="B63" s="1910" t="s">
        <v>1545</v>
      </c>
      <c r="C63" s="1911"/>
      <c r="D63" s="1052" t="s">
        <v>83</v>
      </c>
      <c r="E63" s="1160" t="s">
        <v>83</v>
      </c>
      <c r="F63" s="1914" t="s">
        <v>83</v>
      </c>
      <c r="G63" s="1912" t="s">
        <v>83</v>
      </c>
      <c r="H63" s="1915" t="s">
        <v>83</v>
      </c>
      <c r="I63" s="196" t="s">
        <v>83</v>
      </c>
      <c r="J63" s="1052" t="s">
        <v>83</v>
      </c>
    </row>
    <row r="64" ht="18" customHeight="1" x14ac:dyDescent="0.2">
      <c r="B64" s="1916" t="s">
        <v>1565</v>
      </c>
      <c r="C64" s="1923"/>
      <c r="D64" s="1924"/>
      <c r="E64" s="1925"/>
      <c r="F64" s="1926"/>
      <c r="G64" s="1918"/>
      <c r="H64" s="1903" t="s">
        <v>83</v>
      </c>
      <c r="I64" s="1904" t="s">
        <v>83</v>
      </c>
      <c r="J64" s="1927" t="s">
        <v>83</v>
      </c>
    </row>
    <row r="65" ht="18" customHeight="1" x14ac:dyDescent="0.2">
      <c r="B65" s="1906" t="s">
        <v>1566</v>
      </c>
      <c r="C65" s="1899"/>
      <c r="D65" s="1900"/>
      <c r="E65" s="1901"/>
      <c r="F65" s="1902"/>
      <c r="G65" s="1900"/>
      <c r="H65" s="1907" t="s">
        <v>83</v>
      </c>
      <c r="I65" s="1908" t="s">
        <v>83</v>
      </c>
      <c r="J65" s="1909" t="s">
        <v>83</v>
      </c>
    </row>
    <row r="66" ht="18" customHeight="1" x14ac:dyDescent="0.2">
      <c r="B66" s="1910" t="s">
        <v>1544</v>
      </c>
      <c r="C66" s="1911"/>
      <c r="D66" s="1912" t="s">
        <v>83</v>
      </c>
      <c r="E66" s="1913" t="s">
        <v>83</v>
      </c>
      <c r="F66" s="1914" t="s">
        <v>83</v>
      </c>
      <c r="G66" s="1912" t="s">
        <v>83</v>
      </c>
      <c r="H66" s="1915" t="s">
        <v>83</v>
      </c>
      <c r="I66" s="196" t="s">
        <v>83</v>
      </c>
      <c r="J66" s="1052" t="s">
        <v>83</v>
      </c>
    </row>
    <row r="67" ht="18" customHeight="1" x14ac:dyDescent="0.2">
      <c r="B67" s="1910" t="s">
        <v>1545</v>
      </c>
      <c r="C67" s="1911"/>
      <c r="D67" s="1052" t="s">
        <v>83</v>
      </c>
      <c r="E67" s="1160" t="s">
        <v>83</v>
      </c>
      <c r="F67" s="1914" t="s">
        <v>83</v>
      </c>
      <c r="G67" s="1912" t="s">
        <v>83</v>
      </c>
      <c r="H67" s="1915" t="s">
        <v>83</v>
      </c>
      <c r="I67" s="196" t="s">
        <v>83</v>
      </c>
      <c r="J67" s="1052" t="s">
        <v>83</v>
      </c>
    </row>
    <row r="68" ht="18" customHeight="1" x14ac:dyDescent="0.2">
      <c r="B68" s="1916" t="s">
        <v>1567</v>
      </c>
      <c r="C68" s="1928"/>
      <c r="D68" s="1929"/>
      <c r="E68" s="1930"/>
      <c r="F68" s="1947"/>
      <c r="G68" s="1929"/>
      <c r="H68" s="1903"/>
      <c r="I68" s="1904"/>
      <c r="J68" s="1905"/>
    </row>
    <row r="69" ht="14.1" customHeight="1" x14ac:dyDescent="0.25">
      <c r="B69" s="503" t="s">
        <v>1568</v>
      </c>
      <c r="C69" s="1011"/>
      <c r="D69" s="1011"/>
      <c r="E69" s="1011"/>
      <c r="F69" s="1011"/>
      <c r="G69" s="1011"/>
      <c r="H69" s="1011"/>
      <c r="I69" s="1011"/>
      <c r="J69" s="1011"/>
    </row>
    <row r="70" ht="14.1" customHeight="1" x14ac:dyDescent="0.2">
      <c r="B70" s="215" t="s">
        <v>1569</v>
      </c>
      <c r="C70" s="1670"/>
      <c r="D70" s="1670"/>
      <c r="E70" s="1670"/>
      <c r="F70" s="1670"/>
      <c r="G70" s="1176"/>
      <c r="H70" s="1176"/>
      <c r="I70" s="1176"/>
      <c r="J70" s="1176"/>
    </row>
    <row r="71" ht="14.1" customHeight="1" x14ac:dyDescent="0.25">
      <c r="B71" s="215" t="s">
        <v>1570</v>
      </c>
      <c r="C71" s="1672"/>
      <c r="D71" s="1672"/>
      <c r="E71" s="1672"/>
      <c r="F71" s="1672"/>
      <c r="G71" s="1672"/>
      <c r="H71" s="1672"/>
      <c r="I71" s="1672"/>
      <c r="J71" s="1672"/>
    </row>
    <row r="72" ht="14.1" customHeight="1" x14ac:dyDescent="0.25">
      <c r="B72" s="215" t="s">
        <v>1571</v>
      </c>
      <c r="C72" s="1672"/>
      <c r="D72" s="1672"/>
      <c r="E72" s="1672"/>
      <c r="F72" s="1672"/>
      <c r="G72" s="1672"/>
      <c r="H72" s="1672"/>
      <c r="I72" s="1672"/>
      <c r="J72" s="1672"/>
    </row>
    <row r="73" ht="14.1" customHeight="1" x14ac:dyDescent="0.2">
      <c r="B73" s="215" t="s">
        <v>1572</v>
      </c>
      <c r="C73" s="1670"/>
      <c r="D73" s="1670"/>
      <c r="E73" s="1670"/>
      <c r="F73" s="1176"/>
      <c r="G73" s="1176"/>
      <c r="H73" s="1176"/>
      <c r="I73" s="1176"/>
      <c r="J73" s="1176"/>
    </row>
    <row r="74" ht="14.1" customHeight="1" x14ac:dyDescent="0.25">
      <c r="B74" s="215" t="s">
        <v>1573</v>
      </c>
      <c r="I74" s="1176"/>
      <c r="J74" s="1176"/>
    </row>
    <row r="75" ht="14.1" customHeight="1" x14ac:dyDescent="0.2">
      <c r="B75" s="215" t="s">
        <v>1574</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485</v>
      </c>
      <c r="C79" s="1867"/>
      <c r="D79" s="1867"/>
      <c r="E79" s="1867"/>
      <c r="F79" s="1673"/>
      <c r="G79" s="1673"/>
      <c r="H79" s="1673"/>
      <c r="I79" s="1673"/>
      <c r="J79" s="1674"/>
    </row>
    <row r="80" ht="14.1" customHeight="1" x14ac:dyDescent="0.2">
      <c r="B80" s="1720" t="s">
        <v>1575</v>
      </c>
      <c r="C80" s="1949"/>
      <c r="D80" s="1949"/>
      <c r="E80" s="1949"/>
      <c r="F80" s="1721"/>
      <c r="G80" s="1721"/>
      <c r="H80" s="1721"/>
      <c r="I80" s="1721"/>
      <c r="J80" s="1722"/>
    </row>
    <row r="81" ht="14.1" customHeight="1" x14ac:dyDescent="0.2">
      <c r="B81" s="1950" t="s">
        <v>1576</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H1" s="100"/>
      <c r="I1" s="100" t="s">
        <v>62</v>
      </c>
      <c r="J1" s="4"/>
    </row>
    <row r="2" ht="18.95" customHeight="1" x14ac:dyDescent="0.2">
      <c r="B2" s="1953" t="s">
        <v>1578</v>
      </c>
      <c r="C2" s="1427"/>
      <c r="D2" s="1427"/>
      <c r="E2" s="1427"/>
      <c r="F2" s="1427"/>
      <c r="H2" s="100"/>
      <c r="I2" s="100" t="s">
        <v>64</v>
      </c>
      <c r="J2" s="4"/>
    </row>
    <row r="3" ht="18.95" customHeight="1" x14ac:dyDescent="0.2">
      <c r="B3" s="1953" t="s">
        <v>1579</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953</v>
      </c>
      <c r="D7" s="1955"/>
      <c r="E7" s="1955" t="s">
        <v>143</v>
      </c>
      <c r="F7" s="1955"/>
      <c r="G7" s="1370" t="s">
        <v>1492</v>
      </c>
      <c r="H7" s="1370"/>
      <c r="I7" s="1370"/>
    </row>
    <row r="8" ht="37.5" customHeight="1" x14ac:dyDescent="0.2">
      <c r="B8" s="1956" t="s">
        <v>1498</v>
      </c>
      <c r="C8" s="1957" t="s">
        <v>1580</v>
      </c>
      <c r="D8" s="1958" t="s">
        <v>1581</v>
      </c>
      <c r="E8" s="1744" t="s">
        <v>1582</v>
      </c>
      <c r="F8" s="1959" t="s">
        <v>1504</v>
      </c>
      <c r="G8" s="1960" t="s">
        <v>1493</v>
      </c>
      <c r="H8" s="918" t="s">
        <v>1583</v>
      </c>
      <c r="I8" s="1438" t="s">
        <v>1584</v>
      </c>
    </row>
    <row r="9" ht="14.1" customHeight="1" x14ac:dyDescent="0.2">
      <c r="B9" s="1961"/>
      <c r="C9" s="1962" t="s">
        <v>1357</v>
      </c>
      <c r="D9" s="1383" t="s">
        <v>1585</v>
      </c>
      <c r="E9" s="1726" t="s">
        <v>1586</v>
      </c>
      <c r="F9" s="1383" t="s">
        <v>1587</v>
      </c>
      <c r="G9" s="1963" t="s">
        <v>76</v>
      </c>
      <c r="H9" s="1963"/>
      <c r="I9" s="1963"/>
    </row>
    <row r="10" ht="18" customHeight="1" x14ac:dyDescent="0.2">
      <c r="B10" s="1964" t="s">
        <v>1588</v>
      </c>
      <c r="C10" s="1965" t="s">
        <v>83</v>
      </c>
      <c r="D10" s="1966" t="s">
        <v>83</v>
      </c>
      <c r="E10" s="1967" t="s">
        <v>83</v>
      </c>
      <c r="F10" s="1966" t="s">
        <v>83</v>
      </c>
      <c r="G10" s="1965" t="s">
        <v>83</v>
      </c>
      <c r="H10" s="1968" t="s">
        <v>83</v>
      </c>
      <c r="I10" s="1969" t="s">
        <v>83</v>
      </c>
    </row>
    <row r="11" ht="18" customHeight="1" x14ac:dyDescent="0.2">
      <c r="B11" s="1964" t="s">
        <v>1589</v>
      </c>
      <c r="C11" s="1970" t="s">
        <v>83</v>
      </c>
      <c r="D11" s="1905" t="s">
        <v>83</v>
      </c>
      <c r="E11" s="1970" t="s">
        <v>83</v>
      </c>
      <c r="F11" s="1905" t="s">
        <v>83</v>
      </c>
      <c r="G11" s="1970" t="s">
        <v>83</v>
      </c>
      <c r="H11" s="1904" t="s">
        <v>83</v>
      </c>
      <c r="I11" s="1905" t="s">
        <v>83</v>
      </c>
    </row>
    <row r="12" ht="18" customHeight="1" x14ac:dyDescent="0.2">
      <c r="B12" s="1971" t="s">
        <v>1590</v>
      </c>
      <c r="C12" s="1972" t="s">
        <v>83</v>
      </c>
      <c r="D12" s="1973" t="s">
        <v>83</v>
      </c>
      <c r="E12" s="1913" t="s">
        <v>83</v>
      </c>
      <c r="F12" s="1912" t="s">
        <v>83</v>
      </c>
      <c r="G12" s="1972" t="s">
        <v>83</v>
      </c>
      <c r="H12" s="1974" t="s">
        <v>83</v>
      </c>
      <c r="I12" s="1938" t="s">
        <v>83</v>
      </c>
    </row>
    <row r="13" ht="18" customHeight="1" x14ac:dyDescent="0.2">
      <c r="B13" s="1971" t="s">
        <v>1591</v>
      </c>
      <c r="C13" s="1939" t="s">
        <v>83</v>
      </c>
      <c r="D13" s="1938" t="s">
        <v>83</v>
      </c>
      <c r="E13" s="1939" t="s">
        <v>83</v>
      </c>
      <c r="F13" s="1938" t="s">
        <v>83</v>
      </c>
      <c r="G13" s="1939" t="s">
        <v>83</v>
      </c>
      <c r="H13" s="1940" t="s">
        <v>83</v>
      </c>
      <c r="I13" s="1938" t="s">
        <v>83</v>
      </c>
    </row>
    <row r="14" ht="18" customHeight="1" x14ac:dyDescent="0.2">
      <c r="B14" s="1975" t="s">
        <v>1592</v>
      </c>
      <c r="C14" s="1976" t="s">
        <v>83</v>
      </c>
      <c r="D14" s="1909" t="s">
        <v>83</v>
      </c>
      <c r="E14" s="1976" t="s">
        <v>83</v>
      </c>
      <c r="F14" s="1909" t="s">
        <v>83</v>
      </c>
      <c r="G14" s="1976" t="s">
        <v>83</v>
      </c>
      <c r="H14" s="1908" t="s">
        <v>83</v>
      </c>
      <c r="I14" s="1909" t="s">
        <v>83</v>
      </c>
    </row>
    <row r="15" ht="18" customHeight="1" x14ac:dyDescent="0.2">
      <c r="B15" s="1971" t="s">
        <v>1593</v>
      </c>
      <c r="C15" s="1939" t="s">
        <v>83</v>
      </c>
      <c r="D15" s="1938" t="s">
        <v>83</v>
      </c>
      <c r="E15" s="1939" t="s">
        <v>83</v>
      </c>
      <c r="F15" s="1938" t="s">
        <v>83</v>
      </c>
      <c r="G15" s="1939" t="s">
        <v>83</v>
      </c>
      <c r="H15" s="1940" t="s">
        <v>83</v>
      </c>
      <c r="I15" s="1938" t="s">
        <v>83</v>
      </c>
    </row>
    <row r="16" ht="18" customHeight="1" x14ac:dyDescent="0.2">
      <c r="B16" s="1975" t="s">
        <v>1594</v>
      </c>
      <c r="C16" s="1976" t="s">
        <v>83</v>
      </c>
      <c r="D16" s="1909" t="s">
        <v>83</v>
      </c>
      <c r="E16" s="1976" t="s">
        <v>83</v>
      </c>
      <c r="F16" s="1909" t="s">
        <v>83</v>
      </c>
      <c r="G16" s="1976" t="s">
        <v>83</v>
      </c>
      <c r="H16" s="1908" t="s">
        <v>83</v>
      </c>
      <c r="I16" s="1909" t="s">
        <v>83</v>
      </c>
    </row>
    <row r="17" ht="18" customHeight="1" x14ac:dyDescent="0.2">
      <c r="B17" s="1971" t="s">
        <v>1595</v>
      </c>
      <c r="C17" s="1972" t="s">
        <v>83</v>
      </c>
      <c r="D17" s="1973" t="s">
        <v>83</v>
      </c>
      <c r="E17" s="1913" t="s">
        <v>83</v>
      </c>
      <c r="F17" s="1912" t="s">
        <v>83</v>
      </c>
      <c r="G17" s="1972" t="s">
        <v>83</v>
      </c>
      <c r="H17" s="1974" t="s">
        <v>83</v>
      </c>
      <c r="I17" s="1938" t="s">
        <v>83</v>
      </c>
    </row>
    <row r="18" ht="18" customHeight="1" x14ac:dyDescent="0.2">
      <c r="B18" s="1971" t="s">
        <v>1596</v>
      </c>
      <c r="C18" s="1939" t="s">
        <v>83</v>
      </c>
      <c r="D18" s="1938" t="s">
        <v>83</v>
      </c>
      <c r="E18" s="1939" t="s">
        <v>83</v>
      </c>
      <c r="F18" s="1938" t="s">
        <v>83</v>
      </c>
      <c r="G18" s="1939" t="s">
        <v>83</v>
      </c>
      <c r="H18" s="1940" t="s">
        <v>83</v>
      </c>
      <c r="I18" s="1938" t="s">
        <v>83</v>
      </c>
    </row>
    <row r="19" ht="18" customHeight="1" x14ac:dyDescent="0.2">
      <c r="B19" s="1975" t="s">
        <v>1597</v>
      </c>
      <c r="C19" s="1976" t="s">
        <v>83</v>
      </c>
      <c r="D19" s="1909" t="s">
        <v>83</v>
      </c>
      <c r="E19" s="1976" t="s">
        <v>83</v>
      </c>
      <c r="F19" s="1909" t="s">
        <v>83</v>
      </c>
      <c r="G19" s="1976" t="s">
        <v>83</v>
      </c>
      <c r="H19" s="1908" t="s">
        <v>83</v>
      </c>
      <c r="I19" s="1909" t="s">
        <v>83</v>
      </c>
    </row>
    <row r="20" ht="18" customHeight="1" x14ac:dyDescent="0.2">
      <c r="B20" s="1971" t="s">
        <v>1598</v>
      </c>
      <c r="C20" s="1972" t="s">
        <v>83</v>
      </c>
      <c r="D20" s="1973" t="s">
        <v>83</v>
      </c>
      <c r="E20" s="1913" t="s">
        <v>83</v>
      </c>
      <c r="F20" s="1912" t="s">
        <v>83</v>
      </c>
      <c r="G20" s="1972" t="s">
        <v>83</v>
      </c>
      <c r="H20" s="1974" t="s">
        <v>83</v>
      </c>
      <c r="I20" s="1938" t="s">
        <v>83</v>
      </c>
    </row>
    <row r="21" ht="18" customHeight="1" x14ac:dyDescent="0.2">
      <c r="B21" s="1971" t="s">
        <v>1599</v>
      </c>
      <c r="C21" s="1939" t="s">
        <v>83</v>
      </c>
      <c r="D21" s="1938" t="s">
        <v>83</v>
      </c>
      <c r="E21" s="1939" t="s">
        <v>83</v>
      </c>
      <c r="F21" s="1938" t="s">
        <v>83</v>
      </c>
      <c r="G21" s="1939" t="s">
        <v>83</v>
      </c>
      <c r="H21" s="1940" t="s">
        <v>83</v>
      </c>
      <c r="I21" s="1938" t="s">
        <v>83</v>
      </c>
    </row>
    <row r="22" ht="18" customHeight="1" x14ac:dyDescent="0.2">
      <c r="B22" s="1977" t="s">
        <v>1600</v>
      </c>
      <c r="C22" s="1978" t="s">
        <v>83</v>
      </c>
      <c r="D22" s="1979" t="s">
        <v>83</v>
      </c>
      <c r="E22" s="1978" t="s">
        <v>83</v>
      </c>
      <c r="F22" s="1979" t="s">
        <v>83</v>
      </c>
      <c r="G22" s="1978" t="s">
        <v>83</v>
      </c>
      <c r="H22" s="1980" t="s">
        <v>83</v>
      </c>
      <c r="I22" s="1979" t="s">
        <v>83</v>
      </c>
    </row>
    <row r="23" ht="18" customHeight="1" x14ac:dyDescent="0.2">
      <c r="B23" s="1971" t="s">
        <v>1601</v>
      </c>
      <c r="C23" s="1972" t="s">
        <v>83</v>
      </c>
      <c r="D23" s="1973" t="s">
        <v>83</v>
      </c>
      <c r="E23" s="1913" t="s">
        <v>83</v>
      </c>
      <c r="F23" s="1912" t="s">
        <v>83</v>
      </c>
      <c r="G23" s="1972" t="s">
        <v>83</v>
      </c>
      <c r="H23" s="1974" t="s">
        <v>83</v>
      </c>
      <c r="I23" s="1938" t="s">
        <v>83</v>
      </c>
    </row>
    <row r="24" ht="18" customHeight="1" x14ac:dyDescent="0.2">
      <c r="B24" s="1971" t="s">
        <v>1602</v>
      </c>
      <c r="C24" s="1939" t="s">
        <v>83</v>
      </c>
      <c r="D24" s="1938" t="s">
        <v>83</v>
      </c>
      <c r="E24" s="1939" t="s">
        <v>83</v>
      </c>
      <c r="F24" s="1938" t="s">
        <v>83</v>
      </c>
      <c r="G24" s="1939" t="s">
        <v>83</v>
      </c>
      <c r="H24" s="1940" t="s">
        <v>83</v>
      </c>
      <c r="I24" s="1938" t="s">
        <v>83</v>
      </c>
    </row>
    <row r="25" ht="18" customHeight="1" x14ac:dyDescent="0.2">
      <c r="B25" s="1981" t="s">
        <v>1603</v>
      </c>
      <c r="C25" s="1978" t="s">
        <v>83</v>
      </c>
      <c r="D25" s="1979" t="s">
        <v>83</v>
      </c>
      <c r="E25" s="1978" t="s">
        <v>83</v>
      </c>
      <c r="F25" s="1979" t="s">
        <v>83</v>
      </c>
      <c r="G25" s="1978" t="s">
        <v>83</v>
      </c>
      <c r="H25" s="1980" t="s">
        <v>83</v>
      </c>
      <c r="I25" s="1979" t="s">
        <v>83</v>
      </c>
    </row>
    <row r="26" ht="18" customHeight="1" x14ac:dyDescent="0.2">
      <c r="B26" s="1971" t="s">
        <v>1604</v>
      </c>
      <c r="C26" s="1939" t="s">
        <v>83</v>
      </c>
      <c r="D26" s="1938" t="s">
        <v>83</v>
      </c>
      <c r="E26" s="1939" t="s">
        <v>83</v>
      </c>
      <c r="F26" s="1938" t="s">
        <v>83</v>
      </c>
      <c r="G26" s="1939" t="s">
        <v>83</v>
      </c>
      <c r="H26" s="1940" t="s">
        <v>83</v>
      </c>
      <c r="I26" s="1938" t="s">
        <v>83</v>
      </c>
    </row>
    <row r="27" ht="14.1" customHeight="1" x14ac:dyDescent="0.25">
      <c r="B27" s="215" t="s">
        <v>1605</v>
      </c>
      <c r="C27" s="1982"/>
      <c r="D27" s="1982"/>
      <c r="E27" s="1982"/>
      <c r="F27" s="1982"/>
      <c r="G27" s="1982"/>
    </row>
    <row r="28" ht="14.1" customHeight="1" x14ac:dyDescent="0.25">
      <c r="B28" s="215" t="s">
        <v>1606</v>
      </c>
      <c r="C28" s="216"/>
      <c r="D28" s="216"/>
      <c r="E28" s="216"/>
      <c r="F28" s="216"/>
      <c r="G28" s="216"/>
    </row>
    <row r="29" ht="14.1" customHeight="1" x14ac:dyDescent="0.2">
      <c r="B29" s="215" t="s">
        <v>1607</v>
      </c>
      <c r="C29" s="216"/>
      <c r="D29" s="216"/>
      <c r="E29" s="216"/>
      <c r="F29" s="216"/>
      <c r="G29" s="216"/>
    </row>
    <row r="30" ht="14.1" customHeight="1" x14ac:dyDescent="0.2">
      <c r="B30" s="215" t="s">
        <v>1608</v>
      </c>
      <c r="C30" s="216"/>
      <c r="D30" s="216"/>
      <c r="E30" s="216"/>
      <c r="F30" s="216"/>
      <c r="G30" s="216"/>
    </row>
    <row r="31" ht="14.1" customHeight="1" x14ac:dyDescent="0.25">
      <c r="B31" s="215" t="s">
        <v>1609</v>
      </c>
      <c r="C31" s="1176"/>
      <c r="D31" s="1176"/>
      <c r="E31" s="1176"/>
      <c r="F31" s="1176"/>
      <c r="G31" s="1176"/>
    </row>
    <row r="32" ht="14.1" customHeight="1" x14ac:dyDescent="0.2">
      <c r="B32" s="215" t="s">
        <v>1610</v>
      </c>
    </row>
    <row r="33" ht="14.1" customHeight="1" x14ac:dyDescent="0.2">
      <c r="B33" s="215" t="s">
        <v>1611</v>
      </c>
    </row>
    <row r="34" ht="14.1" customHeight="1" x14ac:dyDescent="0.2">
      <c r="B34" s="215" t="s">
        <v>1612</v>
      </c>
    </row>
    <row r="35" ht="14.1" customHeight="1" x14ac:dyDescent="0.2">
      <c r="B35" s="1807"/>
    </row>
    <row r="36" ht="14.1" customHeight="1" x14ac:dyDescent="0.2">
      <c r="B36" s="147" t="s">
        <v>134</v>
      </c>
    </row>
    <row r="37" ht="14.1" customHeight="1" x14ac:dyDescent="0.2">
      <c r="B37" s="1864"/>
    </row>
    <row r="38" ht="14.1" customHeight="1" x14ac:dyDescent="0.2">
      <c r="B38" s="1983" t="s">
        <v>485</v>
      </c>
      <c r="C38" s="1984"/>
      <c r="D38" s="1984"/>
      <c r="E38" s="1984"/>
      <c r="F38" s="1984"/>
      <c r="G38" s="1984"/>
      <c r="H38" s="1984"/>
      <c r="I38" s="1985"/>
    </row>
    <row r="39" ht="14.1" customHeight="1" x14ac:dyDescent="0.2">
      <c r="B39" s="1720" t="s">
        <v>1613</v>
      </c>
      <c r="C39" s="1721"/>
      <c r="D39" s="1721"/>
      <c r="E39" s="1721"/>
      <c r="F39" s="1721"/>
      <c r="G39" s="1721"/>
      <c r="H39" s="1721"/>
      <c r="I39" s="1722"/>
    </row>
    <row r="40" ht="14.1" customHeight="1" x14ac:dyDescent="0.2">
      <c r="B40" s="1950" t="s">
        <v>1200</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1614</v>
      </c>
      <c r="C1" s="3"/>
      <c r="L1" s="4" t="s">
        <v>62</v>
      </c>
    </row>
    <row r="2" ht="18.95" customHeight="1" x14ac:dyDescent="0.25">
      <c r="B2" s="3" t="s">
        <v>1615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533</v>
      </c>
      <c r="E7" s="1987"/>
      <c r="F7" s="1987"/>
      <c r="G7" s="1988" t="s">
        <v>358</v>
      </c>
      <c r="H7" s="1988"/>
      <c r="I7" s="1988"/>
      <c r="J7" s="1989" t="s">
        <v>144</v>
      </c>
      <c r="K7" s="1989"/>
      <c r="L7" s="1989"/>
    </row>
    <row r="8" ht="14.25" customHeight="1" x14ac:dyDescent="0.2">
      <c r="B8" s="1990"/>
      <c r="C8" s="1991"/>
      <c r="D8" s="1992" t="s">
        <v>1616</v>
      </c>
      <c r="E8" s="1993" t="s">
        <v>266</v>
      </c>
      <c r="F8" s="1994" t="s">
        <v>1617</v>
      </c>
      <c r="G8" s="1995" t="s">
        <v>68</v>
      </c>
      <c r="H8" s="1995" t="s">
        <v>69</v>
      </c>
      <c r="I8" s="1996" t="s">
        <v>70</v>
      </c>
      <c r="J8" s="1997" t="s">
        <v>1618</v>
      </c>
      <c r="K8" s="1995" t="s">
        <v>69</v>
      </c>
      <c r="L8" s="1996" t="s">
        <v>70</v>
      </c>
    </row>
    <row r="9" ht="15" customHeight="1" x14ac:dyDescent="0.2">
      <c r="B9" s="1998" t="s">
        <v>1619</v>
      </c>
      <c r="C9" s="1999" t="s">
        <v>1620</v>
      </c>
      <c r="D9" s="2000"/>
      <c r="E9" s="2001" t="s">
        <v>1621</v>
      </c>
      <c r="F9" s="2002"/>
      <c r="G9" s="2003" t="s">
        <v>1622</v>
      </c>
      <c r="H9" s="2003"/>
      <c r="I9" s="2003"/>
      <c r="J9" s="2004" t="s">
        <v>76</v>
      </c>
      <c r="K9" s="2004"/>
      <c r="L9" s="2004"/>
    </row>
    <row r="10" ht="18" customHeight="1" x14ac:dyDescent="0.2">
      <c r="B10" s="2005" t="s">
        <v>1623</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1624</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1625</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1626</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1627</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1628</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1629</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1630</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1631</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1632</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1633</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1634</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1635</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1636</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1637</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1638</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1639</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1640</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1641</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1642</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1643</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1644</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1645</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1646</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1647</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1648</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1649</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1650</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1651</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1652</v>
      </c>
      <c r="C39" s="2013"/>
      <c r="D39" s="1237" t="s">
        <v>83</v>
      </c>
      <c r="E39" s="1237"/>
      <c r="F39" s="2037"/>
      <c r="G39" s="2038" t="s">
        <v>83</v>
      </c>
      <c r="H39" s="2039" t="s">
        <v>83</v>
      </c>
      <c r="I39" s="2040" t="s">
        <v>83</v>
      </c>
      <c r="J39" s="1237" t="s">
        <v>83</v>
      </c>
      <c r="K39" s="1237" t="s">
        <v>83</v>
      </c>
      <c r="L39" s="2037" t="s">
        <v>83</v>
      </c>
    </row>
    <row r="40" ht="18" customHeight="1" x14ac:dyDescent="0.2">
      <c r="B40" s="2019" t="s">
        <v>1653</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1654</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1655</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1656</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1657</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1658</v>
      </c>
      <c r="C45" s="2020"/>
      <c r="D45" s="2021" t="s">
        <v>83</v>
      </c>
      <c r="E45" s="2021"/>
      <c r="F45" s="2026"/>
      <c r="G45" s="2021" t="s">
        <v>83</v>
      </c>
      <c r="H45" s="2022" t="s">
        <v>83</v>
      </c>
      <c r="I45" s="2024" t="s">
        <v>83</v>
      </c>
      <c r="J45" s="2021" t="s">
        <v>83</v>
      </c>
      <c r="K45" s="2021" t="s">
        <v>83</v>
      </c>
      <c r="L45" s="2026" t="s">
        <v>83</v>
      </c>
    </row>
    <row r="46" ht="18" customHeight="1" x14ac:dyDescent="0.2">
      <c r="B46" s="2012" t="s">
        <v>1659</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1660</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1661</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1662</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1663</v>
      </c>
      <c r="C50" s="2013"/>
      <c r="D50" s="1237"/>
      <c r="E50" s="1237"/>
      <c r="F50" s="2037"/>
      <c r="G50" s="2038"/>
      <c r="H50" s="2039"/>
      <c r="I50" s="2040"/>
      <c r="J50" s="1237"/>
      <c r="K50" s="1237"/>
      <c r="L50" s="2037"/>
    </row>
    <row r="51" ht="18" customHeight="1" x14ac:dyDescent="0.25">
      <c r="B51" s="2041" t="s">
        <v>1152</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1664</v>
      </c>
      <c r="C52" s="1011"/>
      <c r="D52" s="1011"/>
      <c r="E52" s="1011"/>
      <c r="F52" s="1011"/>
      <c r="G52" s="1011"/>
      <c r="H52" s="1011"/>
      <c r="I52" s="1011"/>
      <c r="J52" s="1011"/>
      <c r="K52" s="1011"/>
      <c r="L52" s="1011"/>
      <c r="M52" s="2018"/>
    </row>
    <row r="53" ht="14.1" customHeight="1" x14ac:dyDescent="0.2">
      <c r="B53" s="215" t="s">
        <v>1665</v>
      </c>
      <c r="C53" s="2049"/>
      <c r="D53" s="2049"/>
      <c r="E53" s="2049"/>
      <c r="F53" s="2049"/>
      <c r="G53" s="2049"/>
      <c r="H53" s="2049"/>
      <c r="I53" s="2049"/>
      <c r="M53" s="2018"/>
    </row>
    <row r="54" ht="14.1" customHeight="1" x14ac:dyDescent="0.2">
      <c r="B54" s="215" t="s">
        <v>1666</v>
      </c>
      <c r="C54" s="2049"/>
      <c r="D54" s="2049"/>
      <c r="E54" s="2049"/>
      <c r="F54" s="2049"/>
      <c r="G54" s="2049"/>
      <c r="H54" s="2049"/>
      <c r="I54" s="2049"/>
      <c r="J54" s="2049"/>
      <c r="K54" s="2049"/>
      <c r="L54" s="2049"/>
      <c r="M54" s="2018"/>
    </row>
    <row r="55" ht="14.1" customHeight="1" x14ac:dyDescent="0.2">
      <c r="B55" s="215" t="s">
        <v>1667</v>
      </c>
      <c r="C55" s="2049"/>
      <c r="D55" s="2049"/>
      <c r="E55" s="2049"/>
      <c r="F55" s="2049"/>
      <c r="G55" s="2049"/>
      <c r="H55" s="2049"/>
      <c r="I55" s="2049"/>
      <c r="J55" s="2049"/>
      <c r="K55" s="2049"/>
      <c r="L55" s="2049"/>
    </row>
    <row r="56" ht="14.1" customHeight="1" x14ac:dyDescent="0.25">
      <c r="B56" s="215" t="s">
        <v>1668</v>
      </c>
      <c r="C56" s="2049"/>
      <c r="D56" s="2049"/>
      <c r="E56" s="2049"/>
      <c r="F56" s="2049"/>
      <c r="G56" s="2049"/>
      <c r="H56" s="2049"/>
      <c r="I56" s="2049"/>
      <c r="J56" s="2049"/>
      <c r="K56" s="2049"/>
      <c r="L56" s="2049"/>
    </row>
    <row r="57" ht="14.1" customHeight="1" x14ac:dyDescent="0.25">
      <c r="B57" s="215" t="s">
        <v>1669</v>
      </c>
      <c r="C57" s="2049"/>
      <c r="D57" s="2049"/>
      <c r="E57" s="2049"/>
      <c r="F57" s="2049"/>
      <c r="G57" s="2049"/>
      <c r="H57" s="2049"/>
      <c r="I57" s="2049"/>
      <c r="J57" s="2049"/>
      <c r="K57" s="2049"/>
      <c r="L57" s="2049"/>
      <c r="M57" s="2018"/>
    </row>
    <row r="58" ht="14.1" customHeight="1" x14ac:dyDescent="0.2">
      <c r="B58" s="215" t="s">
        <v>1670</v>
      </c>
      <c r="C58" s="2049"/>
      <c r="D58" s="2049"/>
      <c r="E58" s="2049"/>
      <c r="F58" s="2049"/>
      <c r="G58" s="2049"/>
      <c r="H58" s="2049"/>
      <c r="I58" s="2049"/>
      <c r="J58" s="2049"/>
      <c r="K58" s="2049"/>
      <c r="L58" s="2049"/>
      <c r="M58" s="2018"/>
    </row>
    <row r="59" ht="14.1" customHeight="1" x14ac:dyDescent="0.25">
      <c r="B59" s="215" t="s">
        <v>1671</v>
      </c>
      <c r="M59" s="2018"/>
    </row>
    <row r="60" ht="14.1" customHeight="1" x14ac:dyDescent="0.2">
      <c r="B60" s="215" t="s">
        <v>1672</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485</v>
      </c>
      <c r="C64" s="2053"/>
      <c r="D64" s="2054"/>
      <c r="E64" s="2054"/>
      <c r="F64" s="2054"/>
      <c r="G64" s="2054"/>
      <c r="H64" s="2054"/>
      <c r="I64" s="2054"/>
      <c r="J64" s="2054"/>
      <c r="K64" s="2054"/>
      <c r="L64" s="2055"/>
      <c r="M64" s="2018"/>
    </row>
    <row r="65" ht="14.1" customHeight="1" x14ac:dyDescent="0.2">
      <c r="B65" s="2056" t="s">
        <v>1613</v>
      </c>
      <c r="C65" s="2057"/>
      <c r="D65" s="2058"/>
      <c r="E65" s="2058"/>
      <c r="F65" s="2058"/>
      <c r="G65" s="2058"/>
      <c r="H65" s="2058"/>
      <c r="I65" s="2058"/>
      <c r="J65" s="2058"/>
      <c r="K65" s="2058"/>
      <c r="L65" s="2059"/>
      <c r="M65" s="2018"/>
    </row>
    <row r="66" ht="14.1" customHeight="1" x14ac:dyDescent="0.2">
      <c r="B66" s="2060" t="s">
        <v>1200</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1673</v>
      </c>
      <c r="G1" s="100" t="s">
        <v>62</v>
      </c>
      <c r="H1" s="100"/>
      <c r="I1" s="4"/>
      <c r="J1" s="4"/>
    </row>
    <row r="2" ht="18.95" customHeight="1" x14ac:dyDescent="0.25">
      <c r="B2" s="3" t="s">
        <v>1674</v>
      </c>
      <c r="G2" s="100" t="s">
        <v>64</v>
      </c>
      <c r="H2" s="100"/>
      <c r="I2" s="4"/>
      <c r="J2" s="4"/>
    </row>
    <row r="3" ht="18.95" customHeight="1" x14ac:dyDescent="0.25">
      <c r="B3" s="3" t="s">
        <v>810</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1675</v>
      </c>
      <c r="C6" s="2065"/>
    </row>
    <row r="7" ht="15.75" customHeight="1" x14ac:dyDescent="0.25">
      <c r="B7" s="2066" t="s">
        <v>1676</v>
      </c>
      <c r="C7" s="2067" t="s">
        <v>1677</v>
      </c>
      <c r="D7" s="2067"/>
      <c r="E7" s="2067"/>
      <c r="F7" s="2067"/>
      <c r="G7" s="2068" t="s">
        <v>1678</v>
      </c>
      <c r="H7" s="2069"/>
      <c r="J7" s="4"/>
    </row>
    <row r="8" ht="24" customHeight="1" x14ac:dyDescent="0.2">
      <c r="B8" s="2070" t="s">
        <v>1679</v>
      </c>
      <c r="C8" s="2071" t="s">
        <v>1680</v>
      </c>
      <c r="D8" s="1993" t="s">
        <v>1681</v>
      </c>
      <c r="E8" s="1993" t="s">
        <v>1682</v>
      </c>
      <c r="F8" s="1993" t="s">
        <v>1683</v>
      </c>
      <c r="G8" s="2072" t="s">
        <v>1684</v>
      </c>
      <c r="J8" s="4"/>
    </row>
    <row r="9" ht="14.1" customHeight="1" x14ac:dyDescent="0.2">
      <c r="A9" s="1"/>
      <c r="B9" s="2073"/>
      <c r="C9" s="2074" t="s">
        <v>283</v>
      </c>
      <c r="D9" s="2074"/>
      <c r="E9" s="2075" t="s">
        <v>1685</v>
      </c>
      <c r="F9" s="2076" t="s">
        <v>283</v>
      </c>
      <c r="G9" s="2077" t="s">
        <v>1359</v>
      </c>
      <c r="H9" s="100"/>
      <c r="I9" s="4"/>
      <c r="J9" s="4"/>
    </row>
    <row r="10" ht="36.75" customHeight="1" x14ac:dyDescent="0.2">
      <c r="B10" s="2078" t="s">
        <v>1686</v>
      </c>
      <c r="C10" s="2079" t="s">
        <v>83</v>
      </c>
      <c r="D10" s="2079" t="s">
        <v>83</v>
      </c>
      <c r="E10" s="2080"/>
      <c r="F10" s="2081" t="s">
        <v>83</v>
      </c>
      <c r="G10" s="2082" t="s">
        <v>83</v>
      </c>
      <c r="H10" s="100"/>
      <c r="I10" s="4"/>
      <c r="J10" s="4"/>
      <c r="K10" s="554" t="s">
        <v>477</v>
      </c>
    </row>
    <row r="11" ht="18" customHeight="1" x14ac:dyDescent="0.2">
      <c r="B11" s="2083" t="s">
        <v>1687</v>
      </c>
      <c r="C11" s="2084" t="s">
        <v>83</v>
      </c>
      <c r="D11" s="2085" t="s">
        <v>83</v>
      </c>
      <c r="E11" s="2086"/>
      <c r="F11" s="2087" t="s">
        <v>83</v>
      </c>
      <c r="G11" s="2088" t="s">
        <v>83</v>
      </c>
      <c r="H11" s="100"/>
      <c r="I11" s="4"/>
      <c r="J11" s="4"/>
    </row>
    <row r="12" ht="18" customHeight="1" x14ac:dyDescent="0.2">
      <c r="B12" s="2083" t="s">
        <v>1688</v>
      </c>
      <c r="C12" s="2089" t="s">
        <v>83</v>
      </c>
      <c r="D12" s="2090" t="s">
        <v>83</v>
      </c>
      <c r="E12" s="2091"/>
      <c r="F12" s="928" t="s">
        <v>83</v>
      </c>
      <c r="G12" s="2092" t="s">
        <v>83</v>
      </c>
      <c r="H12" s="100"/>
      <c r="I12" s="4"/>
      <c r="J12" s="4"/>
    </row>
    <row r="13" ht="18" customHeight="1" x14ac:dyDescent="0.2">
      <c r="B13" s="2093" t="s">
        <v>1689</v>
      </c>
      <c r="C13" s="2089" t="s">
        <v>83</v>
      </c>
      <c r="D13" s="2090" t="s">
        <v>83</v>
      </c>
      <c r="E13" s="2091"/>
      <c r="F13" s="928" t="s">
        <v>83</v>
      </c>
      <c r="G13" s="2092" t="s">
        <v>83</v>
      </c>
      <c r="H13" s="100"/>
      <c r="I13" s="4"/>
      <c r="J13" s="4"/>
    </row>
    <row r="14" ht="18" customHeight="1" x14ac:dyDescent="0.2">
      <c r="B14" s="2094" t="s">
        <v>1690</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1691</v>
      </c>
      <c r="C16" s="2065"/>
      <c r="H16" s="100"/>
      <c r="I16" s="4"/>
      <c r="J16" s="4"/>
    </row>
    <row r="17" ht="14.1" customHeight="1" x14ac:dyDescent="0.2">
      <c r="B17" s="2066" t="s">
        <v>1676</v>
      </c>
      <c r="C17" s="2097" t="s">
        <v>1692</v>
      </c>
      <c r="D17" s="2097"/>
      <c r="E17" s="2097"/>
      <c r="F17" s="2097"/>
      <c r="G17" s="2068" t="s">
        <v>1678</v>
      </c>
      <c r="H17" s="100"/>
      <c r="I17" s="4"/>
      <c r="J17" s="4"/>
    </row>
    <row r="18" ht="24" customHeight="1" x14ac:dyDescent="0.2">
      <c r="B18" s="2070" t="s">
        <v>1693</v>
      </c>
      <c r="C18" s="2071" t="s">
        <v>1680</v>
      </c>
      <c r="D18" s="1993" t="s">
        <v>1681</v>
      </c>
      <c r="E18" s="1993" t="s">
        <v>1682</v>
      </c>
      <c r="F18" s="2071" t="s">
        <v>1694</v>
      </c>
      <c r="G18" s="2072" t="s">
        <v>1684</v>
      </c>
      <c r="H18" s="100"/>
      <c r="I18" s="4"/>
      <c r="J18" s="4"/>
    </row>
    <row r="19" ht="14.1" customHeight="1" x14ac:dyDescent="0.2">
      <c r="B19" s="2073"/>
      <c r="C19" s="2074" t="s">
        <v>283</v>
      </c>
      <c r="D19" s="2074"/>
      <c r="E19" s="2075" t="s">
        <v>1695</v>
      </c>
      <c r="F19" s="2076" t="s">
        <v>283</v>
      </c>
      <c r="G19" s="2077" t="s">
        <v>1359</v>
      </c>
      <c r="H19" s="100"/>
      <c r="I19" s="4"/>
      <c r="J19" s="4"/>
    </row>
    <row r="20" ht="24.75" customHeight="1" x14ac:dyDescent="0.2">
      <c r="B20" s="2078" t="s">
        <v>1696</v>
      </c>
      <c r="C20" s="2098" t="s">
        <v>83</v>
      </c>
      <c r="D20" s="2099" t="s">
        <v>83</v>
      </c>
      <c r="E20" s="2100"/>
      <c r="F20" s="2101" t="s">
        <v>83</v>
      </c>
      <c r="G20" s="2102" t="s">
        <v>83</v>
      </c>
      <c r="H20" s="100"/>
      <c r="I20" s="4"/>
      <c r="J20" s="4"/>
    </row>
    <row r="21" ht="18" customHeight="1" x14ac:dyDescent="0.2">
      <c r="B21" s="2083" t="s">
        <v>1687</v>
      </c>
      <c r="C21" s="2084" t="s">
        <v>83</v>
      </c>
      <c r="D21" s="2085" t="s">
        <v>83</v>
      </c>
      <c r="E21" s="2103"/>
      <c r="F21" s="2104" t="s">
        <v>83</v>
      </c>
      <c r="G21" s="2088" t="s">
        <v>83</v>
      </c>
      <c r="I21" s="4"/>
      <c r="J21" s="4"/>
    </row>
    <row r="22" ht="18" customHeight="1" x14ac:dyDescent="0.2">
      <c r="B22" s="2083" t="s">
        <v>1688</v>
      </c>
      <c r="C22" s="2089" t="s">
        <v>83</v>
      </c>
      <c r="D22" s="2090" t="s">
        <v>83</v>
      </c>
      <c r="E22" s="2091"/>
      <c r="F22" s="928" t="s">
        <v>83</v>
      </c>
      <c r="G22" s="2092" t="s">
        <v>83</v>
      </c>
      <c r="I22" s="4"/>
      <c r="J22" s="4"/>
    </row>
    <row r="23" ht="18" customHeight="1" x14ac:dyDescent="0.2">
      <c r="B23" s="2093" t="s">
        <v>1689</v>
      </c>
      <c r="C23" s="2089" t="s">
        <v>83</v>
      </c>
      <c r="D23" s="2090" t="s">
        <v>83</v>
      </c>
      <c r="E23" s="2091"/>
      <c r="F23" s="928" t="s">
        <v>83</v>
      </c>
      <c r="G23" s="2092" t="s">
        <v>83</v>
      </c>
      <c r="H23" s="100"/>
      <c r="I23" s="4"/>
      <c r="J23" s="4"/>
    </row>
    <row r="24" ht="18" customHeight="1" x14ac:dyDescent="0.2">
      <c r="B24" s="2094" t="s">
        <v>1690</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1697</v>
      </c>
      <c r="H26" s="100"/>
      <c r="I26" s="4"/>
      <c r="J26" s="4"/>
    </row>
    <row r="27" ht="14.1" customHeight="1" x14ac:dyDescent="0.2">
      <c r="B27" s="215" t="s">
        <v>1698</v>
      </c>
      <c r="H27" s="100"/>
      <c r="I27" s="4"/>
      <c r="J27" s="4"/>
    </row>
    <row r="28" ht="14.1" customHeight="1" x14ac:dyDescent="0.2">
      <c r="B28" s="215" t="s">
        <v>1699</v>
      </c>
      <c r="H28" s="100" t="s">
        <v>477</v>
      </c>
      <c r="I28" s="4"/>
      <c r="J28" s="4"/>
    </row>
    <row r="29" ht="14.1" customHeight="1" x14ac:dyDescent="0.2">
      <c r="B29" s="215" t="s">
        <v>1700</v>
      </c>
      <c r="H29" s="100"/>
      <c r="I29" s="4"/>
      <c r="J29" s="4"/>
    </row>
    <row r="30" ht="14.1" customHeight="1" x14ac:dyDescent="0.2">
      <c r="B30" s="215" t="s">
        <v>1701</v>
      </c>
      <c r="H30" s="100"/>
      <c r="I30" s="4"/>
      <c r="J30" s="4"/>
    </row>
    <row r="31" ht="14.1" customHeight="1" x14ac:dyDescent="0.2">
      <c r="B31" s="215" t="s">
        <v>1702</v>
      </c>
      <c r="H31" s="100"/>
      <c r="I31" s="4"/>
      <c r="J31" s="4"/>
    </row>
    <row r="32" ht="14.1" customHeight="1" x14ac:dyDescent="0.2">
      <c r="B32" s="215" t="s">
        <v>1703</v>
      </c>
      <c r="H32" s="100"/>
      <c r="I32" s="4"/>
      <c r="J32" s="4"/>
    </row>
    <row r="33" ht="14.1" customHeight="1" x14ac:dyDescent="0.2">
      <c r="B33" s="215" t="s">
        <v>1704</v>
      </c>
      <c r="H33" s="100"/>
      <c r="I33" s="4"/>
      <c r="J33" s="4"/>
    </row>
    <row r="34" ht="14.1" customHeight="1" x14ac:dyDescent="0.2">
      <c r="B34" s="215" t="s">
        <v>1705</v>
      </c>
      <c r="H34" s="100"/>
      <c r="I34" s="4"/>
      <c r="J34" s="4"/>
    </row>
    <row r="35" ht="14.1" customHeight="1" x14ac:dyDescent="0.2">
      <c r="B35" s="215" t="s">
        <v>1706</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485</v>
      </c>
      <c r="C39" s="2107"/>
      <c r="D39" s="2107"/>
      <c r="E39" s="2107"/>
      <c r="F39" s="2107"/>
      <c r="G39" s="2108"/>
      <c r="H39" s="100"/>
      <c r="I39" s="4"/>
      <c r="J39" s="4"/>
    </row>
    <row r="40" ht="14.1" customHeight="1" x14ac:dyDescent="0.2">
      <c r="B40" s="1720" t="s">
        <v>1707</v>
      </c>
      <c r="C40" s="2109"/>
      <c r="D40" s="2109"/>
      <c r="E40" s="2109"/>
      <c r="F40" s="2109"/>
      <c r="G40" s="2110"/>
      <c r="H40" s="100"/>
      <c r="I40" s="4"/>
      <c r="J40" s="4"/>
    </row>
    <row r="41" ht="14.1" customHeight="1" x14ac:dyDescent="0.2">
      <c r="B41" s="1723" t="s">
        <v>1708</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1709</v>
      </c>
      <c r="N1" s="216" t="s">
        <v>62</v>
      </c>
      <c r="Q1" s="216"/>
    </row>
    <row r="2" ht="18.95" customHeight="1" x14ac:dyDescent="0.25">
      <c r="B2" s="3" t="s">
        <v>1674</v>
      </c>
      <c r="N2" s="216" t="s">
        <v>64</v>
      </c>
      <c r="Q2" s="216"/>
    </row>
    <row r="3" ht="18.95" customHeight="1" x14ac:dyDescent="0.25">
      <c r="B3" s="3" t="s">
        <v>842</v>
      </c>
      <c r="N3" s="216" t="s">
        <v>65</v>
      </c>
      <c r="Q3" s="216"/>
    </row>
    <row r="4" hidden="1" ht="14.1" customHeight="1" x14ac:dyDescent="0.25">
      <c r="B4" s="3"/>
      <c r="N4" s="216"/>
      <c r="Q4" s="216"/>
    </row>
    <row r="5" ht="14.1" customHeight="1" x14ac:dyDescent="0.2">
      <c r="B5" s="6" t="s">
        <v>66</v>
      </c>
    </row>
    <row r="6" ht="14.1" customHeight="1" x14ac:dyDescent="0.3">
      <c r="B6" s="3" t="s">
        <v>1710</v>
      </c>
    </row>
    <row r="7" ht="14.1" customHeight="1" x14ac:dyDescent="0.2">
      <c r="B7" s="1124"/>
      <c r="C7" s="2123" t="s">
        <v>1711</v>
      </c>
      <c r="D7" s="2123"/>
      <c r="E7" s="2123"/>
      <c r="F7" s="2123" t="s">
        <v>1712</v>
      </c>
      <c r="G7" s="2123"/>
      <c r="H7" s="2123"/>
      <c r="I7" s="2123" t="s">
        <v>1713</v>
      </c>
      <c r="J7" s="2123"/>
      <c r="K7" s="2123"/>
      <c r="L7" s="2123" t="s">
        <v>1714</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1715</v>
      </c>
      <c r="C9" s="2127" t="s">
        <v>1716</v>
      </c>
      <c r="D9" s="2127"/>
      <c r="E9" s="2127"/>
      <c r="F9" s="2127" t="s">
        <v>1716</v>
      </c>
      <c r="G9" s="2127"/>
      <c r="H9" s="2127"/>
      <c r="I9" s="2127" t="s">
        <v>1717</v>
      </c>
      <c r="J9" s="2127"/>
      <c r="K9" s="2127"/>
      <c r="L9" s="2127" t="s">
        <v>1718</v>
      </c>
      <c r="M9" s="2127"/>
      <c r="N9" s="2127"/>
    </row>
    <row r="10" ht="18" customHeight="1" x14ac:dyDescent="0.2">
      <c r="B10" s="2128" t="s">
        <v>62</v>
      </c>
      <c r="C10" s="2129" t="s">
        <v>83</v>
      </c>
      <c r="D10" s="2130" t="s">
        <v>83</v>
      </c>
      <c r="E10" s="2131" t="s">
        <v>83</v>
      </c>
      <c r="F10" s="2129" t="s">
        <v>83</v>
      </c>
      <c r="G10" s="2130" t="s">
        <v>83</v>
      </c>
      <c r="H10" s="2132" t="s">
        <v>83</v>
      </c>
      <c r="I10" s="2133" t="s">
        <v>83</v>
      </c>
      <c r="J10" s="2130" t="s">
        <v>83</v>
      </c>
      <c r="K10" s="2132" t="s">
        <v>83</v>
      </c>
      <c r="L10" s="2133"/>
      <c r="M10" s="2130"/>
      <c r="N10" s="2132"/>
      <c r="P10" s="148" t="s">
        <v>531</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1753</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1754</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1755</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1756</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1757</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1758</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1759</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1760</v>
      </c>
      <c r="C8" s="2157" t="s">
        <v>1761</v>
      </c>
      <c r="D8" s="2157" t="s">
        <v>69</v>
      </c>
      <c r="E8" s="2157" t="s">
        <v>70</v>
      </c>
      <c r="F8" s="2157" t="s">
        <v>569</v>
      </c>
      <c r="G8" s="2157" t="s">
        <v>72</v>
      </c>
      <c r="H8" s="2158" t="s">
        <v>73</v>
      </c>
      <c r="I8" s="2159" t="s">
        <v>1762</v>
      </c>
      <c r="J8" s="665" t="s">
        <v>1763</v>
      </c>
    </row>
    <row r="9" ht="14.1" customHeight="1" x14ac:dyDescent="0.2">
      <c r="A9" s="1"/>
      <c r="B9" s="2160"/>
      <c r="C9" s="2161" t="s">
        <v>76</v>
      </c>
      <c r="D9" s="2161"/>
      <c r="E9" s="2161"/>
      <c r="F9" s="2161"/>
      <c r="G9" s="2161"/>
      <c r="H9" s="2161"/>
      <c r="I9" s="2161"/>
      <c r="J9" s="15" t="s">
        <v>903</v>
      </c>
    </row>
    <row r="10" ht="18" customHeight="1" x14ac:dyDescent="0.2">
      <c r="B10" s="2162" t="s">
        <v>1764</v>
      </c>
      <c r="C10" s="672" t="s">
        <v>574</v>
      </c>
      <c r="D10" s="672">
        <v>0.00524523333903439</v>
      </c>
      <c r="E10" s="672">
        <v>0.00194106259991795</v>
      </c>
      <c r="F10" s="672" t="s">
        <v>1765</v>
      </c>
      <c r="G10" s="672" t="s">
        <v>1765</v>
      </c>
      <c r="H10" s="672">
        <v>0.000105895496242782</v>
      </c>
      <c r="I10" s="964" t="s">
        <v>83</v>
      </c>
      <c r="J10" s="676">
        <v>0.6612481224712197</v>
      </c>
    </row>
    <row r="11" ht="18" customHeight="1" x14ac:dyDescent="0.2">
      <c r="B11" s="2163" t="s">
        <v>1766</v>
      </c>
      <c r="C11" s="140"/>
      <c r="D11" s="37" t="s">
        <v>83</v>
      </c>
      <c r="E11" s="140"/>
      <c r="F11" s="678" t="s">
        <v>83</v>
      </c>
      <c r="G11" s="678" t="s">
        <v>83</v>
      </c>
      <c r="H11" s="678" t="s">
        <v>83</v>
      </c>
      <c r="I11" s="713"/>
      <c r="J11" s="687" t="s">
        <v>83</v>
      </c>
    </row>
    <row r="12" ht="18" customHeight="1" x14ac:dyDescent="0.2">
      <c r="B12" s="25" t="s">
        <v>1767</v>
      </c>
      <c r="C12" s="140"/>
      <c r="D12" s="37" t="s">
        <v>83</v>
      </c>
      <c r="E12" s="140"/>
      <c r="F12" s="2164" t="s">
        <v>83</v>
      </c>
      <c r="G12" s="2164" t="s">
        <v>83</v>
      </c>
      <c r="H12" s="2164" t="s">
        <v>83</v>
      </c>
      <c r="I12" s="47"/>
      <c r="J12" s="687" t="s">
        <v>83</v>
      </c>
    </row>
    <row r="13" ht="18" customHeight="1" x14ac:dyDescent="0.2">
      <c r="B13" s="25" t="s">
        <v>1768</v>
      </c>
      <c r="C13" s="140"/>
      <c r="D13" s="37" t="s">
        <v>83</v>
      </c>
      <c r="E13" s="140"/>
      <c r="F13" s="2164" t="s">
        <v>83</v>
      </c>
      <c r="G13" s="2164" t="s">
        <v>83</v>
      </c>
      <c r="H13" s="2164" t="s">
        <v>83</v>
      </c>
      <c r="I13" s="47"/>
      <c r="J13" s="687" t="s">
        <v>83</v>
      </c>
    </row>
    <row r="14" ht="18" customHeight="1" x14ac:dyDescent="0.2">
      <c r="B14" s="2165" t="s">
        <v>1769</v>
      </c>
      <c r="C14" s="294"/>
      <c r="D14" s="39" t="s">
        <v>83</v>
      </c>
      <c r="E14" s="294"/>
      <c r="F14" s="2166" t="s">
        <v>83</v>
      </c>
      <c r="G14" s="2166" t="s">
        <v>83</v>
      </c>
      <c r="H14" s="2167" t="s">
        <v>83</v>
      </c>
      <c r="I14" s="80"/>
      <c r="J14" s="704" t="s">
        <v>83</v>
      </c>
    </row>
    <row r="15" ht="18" customHeight="1" x14ac:dyDescent="0.2">
      <c r="B15" s="2168" t="s">
        <v>1770</v>
      </c>
      <c r="C15" s="2169"/>
      <c r="D15" s="2170" t="s">
        <v>83</v>
      </c>
      <c r="E15" s="2171" t="s">
        <v>83</v>
      </c>
      <c r="F15" s="2171" t="s">
        <v>83</v>
      </c>
      <c r="G15" s="2171" t="s">
        <v>83</v>
      </c>
      <c r="H15" s="2172" t="s">
        <v>83</v>
      </c>
      <c r="I15" s="2173"/>
      <c r="J15" s="2174" t="s">
        <v>83</v>
      </c>
    </row>
    <row r="16" ht="18" customHeight="1" x14ac:dyDescent="0.2">
      <c r="B16" s="2175" t="s">
        <v>1771</v>
      </c>
      <c r="C16" s="2176"/>
      <c r="D16" s="37" t="s">
        <v>83</v>
      </c>
      <c r="E16" s="37" t="s">
        <v>83</v>
      </c>
      <c r="F16" s="162" t="s">
        <v>83</v>
      </c>
      <c r="G16" s="162" t="s">
        <v>83</v>
      </c>
      <c r="H16" s="162" t="s">
        <v>83</v>
      </c>
      <c r="I16" s="47"/>
      <c r="J16" s="687" t="s">
        <v>83</v>
      </c>
    </row>
    <row r="17" ht="18" customHeight="1" x14ac:dyDescent="0.2">
      <c r="B17" s="2177" t="s">
        <v>1772</v>
      </c>
      <c r="C17" s="2178"/>
      <c r="D17" s="39" t="s">
        <v>83</v>
      </c>
      <c r="E17" s="39" t="s">
        <v>83</v>
      </c>
      <c r="F17" s="213" t="s">
        <v>83</v>
      </c>
      <c r="G17" s="213" t="s">
        <v>83</v>
      </c>
      <c r="H17" s="213" t="s">
        <v>83</v>
      </c>
      <c r="I17" s="80"/>
      <c r="J17" s="704" t="s">
        <v>83</v>
      </c>
    </row>
    <row r="18" ht="18" customHeight="1" x14ac:dyDescent="0.2">
      <c r="B18" s="2179" t="s">
        <v>1773</v>
      </c>
      <c r="C18" s="683" t="s">
        <v>574</v>
      </c>
      <c r="D18" s="683" t="s">
        <v>1765</v>
      </c>
      <c r="E18" s="683" t="s">
        <v>1765</v>
      </c>
      <c r="F18" s="683" t="s">
        <v>83</v>
      </c>
      <c r="G18" s="683" t="s">
        <v>83</v>
      </c>
      <c r="H18" s="842" t="s">
        <v>83</v>
      </c>
      <c r="I18" s="2180" t="s">
        <v>83</v>
      </c>
      <c r="J18" s="685" t="s">
        <v>1765</v>
      </c>
    </row>
    <row r="19" ht="18" customHeight="1" x14ac:dyDescent="0.2">
      <c r="B19" s="25" t="s">
        <v>1774</v>
      </c>
      <c r="C19" s="37" t="s">
        <v>574</v>
      </c>
      <c r="D19" s="37" t="s">
        <v>1765</v>
      </c>
      <c r="E19" s="37" t="s">
        <v>1765</v>
      </c>
      <c r="F19" s="259" t="s">
        <v>83</v>
      </c>
      <c r="G19" s="259" t="s">
        <v>83</v>
      </c>
      <c r="H19" s="526" t="s">
        <v>83</v>
      </c>
      <c r="I19" s="2181" t="s">
        <v>83</v>
      </c>
      <c r="J19" s="687" t="s">
        <v>1765</v>
      </c>
    </row>
    <row r="20" ht="18" customHeight="1" x14ac:dyDescent="0.2">
      <c r="B20" s="25" t="s">
        <v>1775</v>
      </c>
      <c r="C20" s="39" t="s">
        <v>83</v>
      </c>
      <c r="D20" s="39" t="s">
        <v>83</v>
      </c>
      <c r="E20" s="39" t="s">
        <v>83</v>
      </c>
      <c r="F20" s="213" t="s">
        <v>83</v>
      </c>
      <c r="G20" s="213" t="s">
        <v>83</v>
      </c>
      <c r="H20" s="2182" t="s">
        <v>83</v>
      </c>
      <c r="I20" s="2183" t="s">
        <v>83</v>
      </c>
      <c r="J20" s="704" t="s">
        <v>83</v>
      </c>
    </row>
    <row r="21" ht="18" customHeight="1" x14ac:dyDescent="0.2">
      <c r="B21" s="2168" t="s">
        <v>1776</v>
      </c>
      <c r="C21" s="2184"/>
      <c r="D21" s="683">
        <v>0.00524523333903439</v>
      </c>
      <c r="E21" s="683">
        <v>0.00194106259991795</v>
      </c>
      <c r="F21" s="683" t="s">
        <v>1765</v>
      </c>
      <c r="G21" s="683" t="s">
        <v>1765</v>
      </c>
      <c r="H21" s="683">
        <v>0.000105895496242782</v>
      </c>
      <c r="I21" s="709"/>
      <c r="J21" s="685">
        <v>0.6612481224712197</v>
      </c>
    </row>
    <row r="22" ht="18" customHeight="1" x14ac:dyDescent="0.2">
      <c r="B22" s="25" t="s">
        <v>1777</v>
      </c>
      <c r="C22" s="2185"/>
      <c r="D22" s="37">
        <v>0.00524523333903439</v>
      </c>
      <c r="E22" s="37">
        <v>0.00194106259991795</v>
      </c>
      <c r="F22" s="2164" t="s">
        <v>939</v>
      </c>
      <c r="G22" s="2164" t="s">
        <v>939</v>
      </c>
      <c r="H22" s="2164">
        <v>0.000105895496242782</v>
      </c>
      <c r="I22" s="47"/>
      <c r="J22" s="687">
        <v>0.6612481224712197</v>
      </c>
    </row>
    <row r="23" ht="18" customHeight="1" x14ac:dyDescent="0.2">
      <c r="B23" s="25" t="s">
        <v>1778</v>
      </c>
      <c r="C23" s="2185"/>
      <c r="D23" s="37" t="s">
        <v>859</v>
      </c>
      <c r="E23" s="37" t="s">
        <v>859</v>
      </c>
      <c r="F23" s="2164" t="s">
        <v>859</v>
      </c>
      <c r="G23" s="2164" t="s">
        <v>859</v>
      </c>
      <c r="H23" s="2164" t="s">
        <v>859</v>
      </c>
      <c r="I23" s="47"/>
      <c r="J23" s="687" t="s">
        <v>859</v>
      </c>
    </row>
    <row r="24" ht="18" customHeight="1" x14ac:dyDescent="0.2">
      <c r="B24" s="38" t="s">
        <v>1779</v>
      </c>
      <c r="C24" s="2186"/>
      <c r="D24" s="39" t="s">
        <v>83</v>
      </c>
      <c r="E24" s="39" t="s">
        <v>83</v>
      </c>
      <c r="F24" s="2166" t="s">
        <v>83</v>
      </c>
      <c r="G24" s="2166" t="s">
        <v>83</v>
      </c>
      <c r="H24" s="2167" t="s">
        <v>83</v>
      </c>
      <c r="I24" s="80"/>
      <c r="J24" s="704" t="s">
        <v>83</v>
      </c>
    </row>
    <row r="25" ht="18" customHeight="1" x14ac:dyDescent="0.2">
      <c r="B25" s="2168" t="s">
        <v>1780</v>
      </c>
      <c r="C25" s="678" t="s">
        <v>83</v>
      </c>
      <c r="D25" s="678" t="s">
        <v>83</v>
      </c>
      <c r="E25" s="678" t="s">
        <v>83</v>
      </c>
      <c r="F25" s="678" t="s">
        <v>83</v>
      </c>
      <c r="G25" s="678" t="s">
        <v>83</v>
      </c>
      <c r="H25" s="679" t="s">
        <v>83</v>
      </c>
      <c r="I25" s="680" t="s">
        <v>83</v>
      </c>
      <c r="J25" s="718" t="s">
        <v>83</v>
      </c>
      <c r="K25" s="358"/>
      <c r="L25" s="358"/>
    </row>
    <row r="26" ht="18" customHeight="1" x14ac:dyDescent="0.2">
      <c r="B26" s="2168" t="s">
        <v>1781</v>
      </c>
      <c r="C26" s="203"/>
      <c r="D26" s="204"/>
      <c r="E26" s="204"/>
      <c r="F26" s="204"/>
      <c r="G26" s="204"/>
      <c r="H26" s="204"/>
      <c r="I26" s="205"/>
      <c r="J26" s="2187"/>
      <c r="K26" s="358"/>
      <c r="L26" s="358"/>
    </row>
    <row r="27" ht="18" customHeight="1" x14ac:dyDescent="0.2">
      <c r="B27" s="2175" t="s">
        <v>1782</v>
      </c>
      <c r="C27" s="259" t="s">
        <v>83</v>
      </c>
      <c r="D27" s="266"/>
      <c r="E27" s="266"/>
      <c r="F27" s="266"/>
      <c r="G27" s="266"/>
      <c r="H27" s="266"/>
      <c r="I27" s="2188"/>
      <c r="J27" s="685" t="s">
        <v>83</v>
      </c>
      <c r="K27" s="358"/>
      <c r="L27" s="358"/>
    </row>
    <row r="28" ht="18" customHeight="1" x14ac:dyDescent="0.2">
      <c r="B28" s="2189" t="s">
        <v>1783</v>
      </c>
      <c r="C28" s="162" t="s">
        <v>83</v>
      </c>
      <c r="D28" s="140"/>
      <c r="E28" s="140"/>
      <c r="F28" s="140"/>
      <c r="G28" s="140"/>
      <c r="H28" s="140"/>
      <c r="I28" s="2188"/>
      <c r="J28" s="687" t="s">
        <v>83</v>
      </c>
      <c r="K28" s="358"/>
      <c r="L28" s="358"/>
    </row>
    <row r="29" ht="18" customHeight="1" x14ac:dyDescent="0.2">
      <c r="B29" s="2190" t="s">
        <v>1784</v>
      </c>
      <c r="C29" s="213" t="s">
        <v>83</v>
      </c>
      <c r="D29" s="294"/>
      <c r="E29" s="294"/>
      <c r="F29" s="294"/>
      <c r="G29" s="294"/>
      <c r="H29" s="294"/>
      <c r="I29" s="2191"/>
      <c r="J29" s="704" t="s">
        <v>83</v>
      </c>
      <c r="K29" s="358"/>
      <c r="L29" s="358"/>
    </row>
    <row r="30" ht="14.1" customHeight="1" x14ac:dyDescent="0.25">
      <c r="B30" s="215" t="s">
        <v>941</v>
      </c>
      <c r="K30" s="358"/>
      <c r="L30" s="358"/>
    </row>
    <row r="31" ht="14.1" customHeight="1" x14ac:dyDescent="0.25">
      <c r="B31" s="215" t="s">
        <v>1785</v>
      </c>
    </row>
    <row r="32" ht="14.1" customHeight="1" x14ac:dyDescent="0.25">
      <c r="B32" s="215" t="s">
        <v>1786</v>
      </c>
    </row>
    <row r="33" ht="14.1" customHeight="1" x14ac:dyDescent="0.2">
      <c r="B33" s="215" t="s">
        <v>1787</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1788</v>
      </c>
      <c r="C37" s="2194"/>
      <c r="D37" s="2194"/>
      <c r="E37" s="2194"/>
      <c r="F37" s="2194"/>
      <c r="G37" s="2194"/>
      <c r="H37" s="2194"/>
      <c r="I37" s="2194"/>
      <c r="J37" s="2195"/>
    </row>
    <row r="38" ht="14.1" customHeight="1" x14ac:dyDescent="0.2">
      <c r="B38" s="2196" t="s">
        <v>1789</v>
      </c>
      <c r="C38" s="2197"/>
      <c r="D38" s="2197"/>
      <c r="E38" s="2197"/>
      <c r="F38" s="2197"/>
      <c r="G38" s="2197"/>
      <c r="H38" s="2197"/>
      <c r="I38" s="2197"/>
      <c r="J38" s="2198"/>
    </row>
    <row r="39" ht="14.1" customHeight="1" x14ac:dyDescent="0.2">
      <c r="B39" s="2196" t="s">
        <v>1790</v>
      </c>
      <c r="C39" s="2197"/>
      <c r="D39" s="2197"/>
      <c r="E39" s="2197"/>
      <c r="F39" s="2197"/>
      <c r="G39" s="2197"/>
      <c r="H39" s="2197"/>
      <c r="I39" s="2197"/>
      <c r="J39" s="2198"/>
    </row>
    <row r="40" ht="14.1" customHeight="1" x14ac:dyDescent="0.2">
      <c r="B40" s="2199" t="s">
        <v>1791</v>
      </c>
      <c r="C40" s="728"/>
      <c r="D40" s="728"/>
      <c r="E40" s="728"/>
      <c r="F40" s="728"/>
      <c r="G40" s="728"/>
      <c r="H40" s="728"/>
      <c r="I40" s="728"/>
      <c r="J40" s="729"/>
    </row>
    <row r="41" ht="18" customHeight="1" x14ac:dyDescent="0.2">
      <c r="B41" s="2063" t="s">
        <v>1792</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1793</v>
      </c>
      <c r="C1" s="2154"/>
      <c r="D1" s="2154"/>
      <c r="H1" s="4" t="s">
        <v>62</v>
      </c>
      <c r="J1" s="4"/>
      <c r="K1" s="4"/>
    </row>
    <row r="2" ht="18.95" customHeight="1" x14ac:dyDescent="0.2">
      <c r="B2" s="2155" t="s">
        <v>1794</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1795</v>
      </c>
      <c r="D6" s="915"/>
      <c r="E6" s="889" t="s">
        <v>358</v>
      </c>
      <c r="F6" s="2202" t="s">
        <v>144</v>
      </c>
      <c r="G6" s="2203" t="s">
        <v>1796</v>
      </c>
      <c r="H6" s="2203"/>
      <c r="I6" s="350"/>
    </row>
    <row r="7" ht="14.1" customHeight="1" x14ac:dyDescent="0.2">
      <c r="B7" s="108"/>
      <c r="C7" s="1083" t="s">
        <v>1797</v>
      </c>
      <c r="D7" s="111"/>
      <c r="E7" s="481" t="s">
        <v>1798</v>
      </c>
      <c r="F7" s="561" t="s">
        <v>404</v>
      </c>
      <c r="G7" s="1214" t="s">
        <v>404</v>
      </c>
      <c r="H7" s="1214"/>
      <c r="I7" s="350"/>
    </row>
    <row r="8" ht="14.1" customHeight="1" x14ac:dyDescent="0.2">
      <c r="A8" s="1"/>
      <c r="B8" s="108"/>
      <c r="C8" s="2204" t="s">
        <v>1799</v>
      </c>
      <c r="D8" s="2205" t="s">
        <v>1800</v>
      </c>
      <c r="E8" s="920"/>
      <c r="F8" s="920" t="s">
        <v>1801</v>
      </c>
      <c r="G8" s="920" t="s">
        <v>1802</v>
      </c>
      <c r="H8" s="922" t="s">
        <v>1803</v>
      </c>
      <c r="I8" s="350"/>
    </row>
    <row r="9" ht="14.1" customHeight="1" x14ac:dyDescent="0.2">
      <c r="B9" s="113"/>
      <c r="C9" s="1441" t="s">
        <v>1804</v>
      </c>
      <c r="D9" s="735"/>
      <c r="E9" s="894" t="s">
        <v>1805</v>
      </c>
      <c r="F9" s="115" t="s">
        <v>76</v>
      </c>
      <c r="G9" s="117" t="s">
        <v>76</v>
      </c>
      <c r="H9" s="117"/>
      <c r="I9" s="350"/>
    </row>
    <row r="10" ht="18" customHeight="1" x14ac:dyDescent="0.2">
      <c r="B10" s="2206" t="s">
        <v>1767</v>
      </c>
      <c r="C10" s="120" t="s">
        <v>83</v>
      </c>
      <c r="D10" s="2207"/>
      <c r="E10" s="120" t="s">
        <v>83</v>
      </c>
      <c r="F10" s="2208" t="s">
        <v>83</v>
      </c>
      <c r="G10" s="2209" t="s">
        <v>83</v>
      </c>
      <c r="H10" s="2210" t="s">
        <v>83</v>
      </c>
      <c r="I10" s="350"/>
    </row>
    <row r="11" ht="18" customHeight="1" x14ac:dyDescent="0.2">
      <c r="B11" s="2211" t="s">
        <v>1806</v>
      </c>
      <c r="C11" s="119" t="s">
        <v>83</v>
      </c>
      <c r="D11" s="2212" t="s">
        <v>83</v>
      </c>
      <c r="E11" s="119" t="s">
        <v>83</v>
      </c>
      <c r="F11" s="2212" t="s">
        <v>83</v>
      </c>
      <c r="G11" s="2213" t="s">
        <v>83</v>
      </c>
      <c r="H11" s="2214" t="s">
        <v>83</v>
      </c>
      <c r="I11" s="350"/>
    </row>
    <row r="12" ht="18" customHeight="1" x14ac:dyDescent="0.2">
      <c r="B12" s="2211" t="s">
        <v>1807</v>
      </c>
      <c r="C12" s="119" t="s">
        <v>83</v>
      </c>
      <c r="D12" s="2212" t="s">
        <v>83</v>
      </c>
      <c r="E12" s="119" t="s">
        <v>83</v>
      </c>
      <c r="F12" s="2212" t="s">
        <v>83</v>
      </c>
      <c r="G12" s="2213" t="s">
        <v>83</v>
      </c>
      <c r="H12" s="2214" t="s">
        <v>83</v>
      </c>
      <c r="I12" s="350"/>
    </row>
    <row r="13" ht="18" customHeight="1" x14ac:dyDescent="0.2">
      <c r="B13" s="2211" t="s">
        <v>1808</v>
      </c>
      <c r="C13" s="119" t="s">
        <v>83</v>
      </c>
      <c r="D13" s="2212" t="s">
        <v>83</v>
      </c>
      <c r="E13" s="119" t="s">
        <v>83</v>
      </c>
      <c r="F13" s="2212" t="s">
        <v>83</v>
      </c>
      <c r="G13" s="2213" t="s">
        <v>83</v>
      </c>
      <c r="H13" s="2214" t="s">
        <v>83</v>
      </c>
      <c r="I13" s="350"/>
    </row>
    <row r="14" ht="18" customHeight="1" x14ac:dyDescent="0.2">
      <c r="B14" s="2206" t="s">
        <v>1768</v>
      </c>
      <c r="C14" s="119" t="s">
        <v>83</v>
      </c>
      <c r="D14" s="2212" t="s">
        <v>83</v>
      </c>
      <c r="E14" s="119" t="s">
        <v>83</v>
      </c>
      <c r="F14" s="2212" t="s">
        <v>83</v>
      </c>
      <c r="G14" s="2215" t="s">
        <v>83</v>
      </c>
      <c r="H14" s="2216" t="s">
        <v>83</v>
      </c>
      <c r="I14" s="350"/>
    </row>
    <row r="15" ht="18" customHeight="1" x14ac:dyDescent="0.2">
      <c r="B15" s="2206" t="s">
        <v>1769</v>
      </c>
      <c r="C15" s="119" t="s">
        <v>83</v>
      </c>
      <c r="D15" s="2212" t="s">
        <v>83</v>
      </c>
      <c r="E15" s="119" t="s">
        <v>83</v>
      </c>
      <c r="F15" s="2212" t="s">
        <v>83</v>
      </c>
      <c r="G15" s="2217" t="s">
        <v>83</v>
      </c>
      <c r="H15" s="2218" t="s">
        <v>83</v>
      </c>
      <c r="I15" s="350"/>
    </row>
    <row r="16" ht="14.1" customHeight="1" x14ac:dyDescent="0.2">
      <c r="B16" s="215" t="s">
        <v>1809</v>
      </c>
      <c r="C16" s="2219"/>
      <c r="D16" s="2219"/>
      <c r="E16" s="2219"/>
      <c r="F16" s="2219"/>
      <c r="G16" s="2219"/>
      <c r="H16" s="2219"/>
      <c r="I16" s="350"/>
    </row>
    <row r="17" ht="14.1" customHeight="1" x14ac:dyDescent="0.25">
      <c r="B17" s="215" t="s">
        <v>1810</v>
      </c>
      <c r="I17" s="350"/>
    </row>
    <row r="18" ht="14.1" customHeight="1" x14ac:dyDescent="0.2">
      <c r="B18" s="215" t="s">
        <v>1811</v>
      </c>
      <c r="C18" s="554"/>
      <c r="D18" s="554"/>
      <c r="E18" s="554"/>
      <c r="F18" s="554"/>
      <c r="G18" s="554"/>
      <c r="H18" s="554"/>
      <c r="I18" s="350"/>
    </row>
    <row r="19" ht="14.1" customHeight="1" x14ac:dyDescent="0.25">
      <c r="B19" s="215" t="s">
        <v>1812</v>
      </c>
      <c r="I19" s="350"/>
    </row>
    <row r="20" ht="14.1" customHeight="1" x14ac:dyDescent="0.2">
      <c r="B20" s="215" t="s">
        <v>1813</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1814</v>
      </c>
      <c r="C23" s="2220"/>
      <c r="D23" s="2220"/>
      <c r="E23" s="2220"/>
      <c r="F23" s="2220"/>
      <c r="G23" s="2220"/>
      <c r="H23" s="2220"/>
      <c r="I23" s="350"/>
    </row>
    <row r="24" ht="14.1" customHeight="1" x14ac:dyDescent="0.25">
      <c r="B24" s="147" t="s">
        <v>1815</v>
      </c>
      <c r="C24" s="2220"/>
      <c r="D24" s="2220"/>
      <c r="E24" s="2220"/>
      <c r="F24" s="2220"/>
      <c r="G24" s="2220"/>
      <c r="H24" s="2220"/>
      <c r="I24" s="350"/>
    </row>
    <row r="25" ht="14.1" customHeight="1" x14ac:dyDescent="0.25">
      <c r="B25" s="147" t="s">
        <v>1816</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1817</v>
      </c>
      <c r="C28" s="437"/>
      <c r="D28" s="437"/>
      <c r="E28" s="437"/>
      <c r="F28" s="437"/>
      <c r="G28" s="437"/>
      <c r="H28" s="657"/>
      <c r="I28" s="350"/>
    </row>
    <row r="29" ht="14.1" customHeight="1" x14ac:dyDescent="0.2">
      <c r="B29" s="339" t="s">
        <v>1818</v>
      </c>
      <c r="C29" s="437"/>
      <c r="D29" s="437"/>
      <c r="E29" s="437"/>
      <c r="F29" s="437"/>
      <c r="G29" s="437"/>
      <c r="H29" s="657"/>
      <c r="I29" s="350"/>
    </row>
    <row r="30" ht="14.1" customHeight="1" x14ac:dyDescent="0.2">
      <c r="B30" s="339" t="s">
        <v>1819</v>
      </c>
      <c r="C30" s="437"/>
      <c r="D30" s="437"/>
      <c r="E30" s="437"/>
      <c r="F30" s="437"/>
      <c r="G30" s="437"/>
      <c r="H30" s="657"/>
      <c r="I30" s="350"/>
    </row>
    <row r="31" ht="14.1" customHeight="1" x14ac:dyDescent="0.2">
      <c r="B31" s="339" t="s">
        <v>1049</v>
      </c>
      <c r="C31" s="437"/>
      <c r="D31" s="437"/>
      <c r="E31" s="437"/>
      <c r="F31" s="437"/>
      <c r="G31" s="437"/>
      <c r="H31" s="657"/>
      <c r="I31" s="350"/>
    </row>
    <row r="32" ht="14.1" customHeight="1" x14ac:dyDescent="0.2">
      <c r="B32" s="339" t="s">
        <v>1820</v>
      </c>
      <c r="C32" s="437"/>
      <c r="D32" s="437"/>
      <c r="E32" s="437"/>
      <c r="F32" s="437"/>
      <c r="G32" s="437"/>
      <c r="H32" s="657"/>
      <c r="I32" s="350"/>
    </row>
    <row r="33" ht="14.1" customHeight="1" x14ac:dyDescent="0.2">
      <c r="B33" s="339" t="s">
        <v>1821</v>
      </c>
      <c r="C33" s="437"/>
      <c r="D33" s="437"/>
      <c r="E33" s="437"/>
      <c r="F33" s="437"/>
      <c r="G33" s="437"/>
      <c r="H33" s="657"/>
      <c r="I33" s="350"/>
    </row>
    <row r="34" ht="14.1" customHeight="1" x14ac:dyDescent="0.2">
      <c r="B34" s="342" t="s">
        <v>1822</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1823</v>
      </c>
      <c r="C1" s="2154"/>
      <c r="D1" s="2154"/>
      <c r="E1" s="2154"/>
      <c r="H1" s="2220"/>
      <c r="I1" s="4" t="s">
        <v>62</v>
      </c>
    </row>
    <row r="2" ht="18.95" customHeight="1" x14ac:dyDescent="0.2">
      <c r="B2" s="2154" t="s">
        <v>1824</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1795</v>
      </c>
      <c r="D6" s="2226" t="s">
        <v>1825</v>
      </c>
      <c r="E6" s="2226"/>
      <c r="F6" s="2227" t="s">
        <v>144</v>
      </c>
      <c r="G6" s="2227"/>
      <c r="H6" s="2228" t="s">
        <v>1796</v>
      </c>
      <c r="I6" s="2228"/>
    </row>
    <row r="7" ht="14.1" customHeight="1" x14ac:dyDescent="0.2">
      <c r="B7" s="2229"/>
      <c r="C7" s="2230"/>
      <c r="D7" s="2230" t="s">
        <v>1798</v>
      </c>
      <c r="E7" s="2231" t="s">
        <v>70</v>
      </c>
      <c r="F7" s="2232" t="s">
        <v>1826</v>
      </c>
      <c r="G7" s="2233" t="s">
        <v>70</v>
      </c>
      <c r="H7" s="2234" t="s">
        <v>69</v>
      </c>
      <c r="I7" s="2234"/>
    </row>
    <row r="8" ht="27" customHeight="1" x14ac:dyDescent="0.2">
      <c r="A8" s="1"/>
      <c r="B8" s="2229"/>
      <c r="C8" s="2235" t="s">
        <v>1827</v>
      </c>
      <c r="D8" s="2235"/>
      <c r="E8" s="2236"/>
      <c r="F8" s="2235"/>
      <c r="G8" s="2237"/>
      <c r="H8" s="920" t="s">
        <v>1828</v>
      </c>
      <c r="I8" s="922" t="s">
        <v>1829</v>
      </c>
    </row>
    <row r="9" ht="14.1" customHeight="1" x14ac:dyDescent="0.2">
      <c r="B9" s="2238"/>
      <c r="C9" s="2239" t="s">
        <v>1830</v>
      </c>
      <c r="D9" s="2240" t="s">
        <v>1831</v>
      </c>
      <c r="E9" s="2240"/>
      <c r="F9" s="2241" t="s">
        <v>76</v>
      </c>
      <c r="G9" s="2241"/>
      <c r="H9" s="2241"/>
      <c r="I9" s="2241"/>
    </row>
    <row r="10" ht="18" customHeight="1" x14ac:dyDescent="0.2">
      <c r="B10" s="2242" t="s">
        <v>1771</v>
      </c>
      <c r="C10" s="124" t="s">
        <v>83</v>
      </c>
      <c r="D10" s="124" t="s">
        <v>83</v>
      </c>
      <c r="E10" s="124" t="s">
        <v>83</v>
      </c>
      <c r="F10" s="124" t="s">
        <v>83</v>
      </c>
      <c r="G10" s="124" t="s">
        <v>83</v>
      </c>
      <c r="H10" s="2243"/>
      <c r="I10" s="914"/>
    </row>
    <row r="11" ht="18" customHeight="1" x14ac:dyDescent="0.2">
      <c r="B11" s="2244" t="s">
        <v>1832</v>
      </c>
      <c r="C11" s="2212" t="s">
        <v>83</v>
      </c>
      <c r="D11" s="119" t="s">
        <v>83</v>
      </c>
      <c r="E11" s="119" t="s">
        <v>83</v>
      </c>
      <c r="F11" s="2212" t="s">
        <v>83</v>
      </c>
      <c r="G11" s="2212" t="s">
        <v>83</v>
      </c>
      <c r="H11" s="902"/>
      <c r="I11" s="913"/>
    </row>
    <row r="12" ht="18" customHeight="1" x14ac:dyDescent="0.2">
      <c r="B12" s="2244" t="s">
        <v>1833</v>
      </c>
      <c r="C12" s="2245" t="s">
        <v>83</v>
      </c>
      <c r="D12" s="119" t="s">
        <v>83</v>
      </c>
      <c r="E12" s="119" t="s">
        <v>83</v>
      </c>
      <c r="F12" s="2245" t="s">
        <v>83</v>
      </c>
      <c r="G12" s="2245" t="s">
        <v>83</v>
      </c>
      <c r="H12" s="902"/>
      <c r="I12" s="2246"/>
    </row>
    <row r="13" ht="18" customHeight="1" x14ac:dyDescent="0.2">
      <c r="B13" s="2247" t="s">
        <v>1834</v>
      </c>
      <c r="C13" s="119" t="s">
        <v>83</v>
      </c>
      <c r="D13" s="119" t="s">
        <v>83</v>
      </c>
      <c r="E13" s="119" t="s">
        <v>83</v>
      </c>
      <c r="F13" s="119" t="s">
        <v>83</v>
      </c>
      <c r="G13" s="119" t="s">
        <v>83</v>
      </c>
      <c r="H13" s="2248" t="s">
        <v>83</v>
      </c>
      <c r="I13" s="2249" t="s">
        <v>83</v>
      </c>
    </row>
    <row r="14" ht="18" customHeight="1" x14ac:dyDescent="0.2">
      <c r="B14" s="2244" t="s">
        <v>1835</v>
      </c>
      <c r="C14" s="938" t="s">
        <v>83</v>
      </c>
      <c r="D14" s="119" t="s">
        <v>83</v>
      </c>
      <c r="E14" s="119" t="s">
        <v>83</v>
      </c>
      <c r="F14" s="938" t="s">
        <v>83</v>
      </c>
      <c r="G14" s="938" t="s">
        <v>83</v>
      </c>
      <c r="H14" s="2250" t="s">
        <v>83</v>
      </c>
      <c r="I14" s="2251" t="s">
        <v>83</v>
      </c>
    </row>
    <row r="15" ht="18" customHeight="1" x14ac:dyDescent="0.2">
      <c r="B15" s="2244" t="s">
        <v>1836</v>
      </c>
      <c r="C15" s="2252" t="s">
        <v>83</v>
      </c>
      <c r="D15" s="119" t="s">
        <v>83</v>
      </c>
      <c r="E15" s="119" t="s">
        <v>83</v>
      </c>
      <c r="F15" s="2252" t="s">
        <v>83</v>
      </c>
      <c r="G15" s="2252" t="s">
        <v>83</v>
      </c>
      <c r="H15" s="2253" t="s">
        <v>83</v>
      </c>
      <c r="I15" s="2254" t="s">
        <v>83</v>
      </c>
    </row>
    <row r="16" ht="14.1" customHeight="1" x14ac:dyDescent="0.2">
      <c r="B16" s="503" t="s">
        <v>1837</v>
      </c>
      <c r="C16" s="720"/>
      <c r="D16" s="720"/>
      <c r="E16" s="720"/>
      <c r="F16" s="720"/>
      <c r="G16" s="720"/>
      <c r="H16" s="720"/>
      <c r="I16" s="720"/>
    </row>
    <row r="17" ht="14.1" customHeight="1" x14ac:dyDescent="0.25">
      <c r="B17" s="215" t="s">
        <v>1838</v>
      </c>
    </row>
    <row r="18" ht="14.1" customHeight="1" x14ac:dyDescent="0.2">
      <c r="B18" s="215" t="s">
        <v>1839</v>
      </c>
    </row>
    <row r="19" ht="14.1" customHeight="1" x14ac:dyDescent="0.25">
      <c r="B19" s="215" t="s">
        <v>1840</v>
      </c>
      <c r="C19" s="2220"/>
      <c r="D19" s="2220"/>
      <c r="E19" s="2220"/>
      <c r="F19" s="2220"/>
      <c r="G19" s="2220"/>
      <c r="H19" s="2220"/>
      <c r="I19" s="2220"/>
    </row>
    <row r="20" ht="14.1" customHeight="1" x14ac:dyDescent="0.25">
      <c r="B20" s="215" t="s">
        <v>1841</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1842</v>
      </c>
      <c r="C25" s="2260"/>
      <c r="D25" s="2260"/>
      <c r="E25" s="2260"/>
      <c r="F25" s="2260"/>
      <c r="G25" s="2260"/>
      <c r="H25" s="2260"/>
      <c r="I25" s="2261"/>
      <c r="J25" s="2220"/>
    </row>
    <row r="26" ht="14.1" customHeight="1" x14ac:dyDescent="0.2">
      <c r="B26" s="2259" t="s">
        <v>1843</v>
      </c>
      <c r="C26" s="2260"/>
      <c r="D26" s="2260"/>
      <c r="E26" s="2260"/>
      <c r="F26" s="2260"/>
      <c r="G26" s="2260"/>
      <c r="H26" s="2260"/>
      <c r="I26" s="2261"/>
    </row>
    <row r="27" ht="14.1" customHeight="1" x14ac:dyDescent="0.2">
      <c r="B27" s="2262" t="s">
        <v>1844</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1845</v>
      </c>
      <c r="C1" s="2265"/>
      <c r="D1" s="2265"/>
      <c r="E1" s="2265"/>
      <c r="F1" s="358"/>
      <c r="G1" s="358"/>
      <c r="H1" s="358" t="s">
        <v>477</v>
      </c>
      <c r="I1" s="1580" t="s">
        <v>62</v>
      </c>
    </row>
    <row r="2" ht="18.95" customHeight="1" x14ac:dyDescent="0.2">
      <c r="B2" s="2154" t="s">
        <v>1846</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1847</v>
      </c>
      <c r="C7" s="2269" t="s">
        <v>533</v>
      </c>
      <c r="D7" s="2270" t="s">
        <v>358</v>
      </c>
      <c r="E7" s="2270"/>
      <c r="F7" s="2270"/>
      <c r="G7" s="2271" t="s">
        <v>144</v>
      </c>
      <c r="H7" s="2271"/>
      <c r="I7" s="2271"/>
    </row>
    <row r="8" ht="20.25" customHeight="1" x14ac:dyDescent="0.2">
      <c r="B8" s="2272" t="s">
        <v>401</v>
      </c>
      <c r="C8" s="2273" t="s">
        <v>1848</v>
      </c>
      <c r="D8" s="2274" t="s">
        <v>1849</v>
      </c>
      <c r="E8" s="2274" t="s">
        <v>538</v>
      </c>
      <c r="F8" s="2275" t="s">
        <v>539</v>
      </c>
      <c r="G8" s="2276" t="s">
        <v>1850</v>
      </c>
      <c r="H8" s="2276" t="s">
        <v>538</v>
      </c>
      <c r="I8" s="2277" t="s">
        <v>539</v>
      </c>
    </row>
    <row r="9" ht="14.1" customHeight="1" x14ac:dyDescent="0.2">
      <c r="A9" s="1"/>
      <c r="B9" s="2278"/>
      <c r="C9" s="2279" t="s">
        <v>1851</v>
      </c>
      <c r="D9" s="2280" t="s">
        <v>1852</v>
      </c>
      <c r="E9" s="2280"/>
      <c r="F9" s="2280"/>
      <c r="G9" s="2281" t="s">
        <v>76</v>
      </c>
      <c r="H9" s="2281"/>
      <c r="I9" s="2281"/>
    </row>
    <row r="10" ht="18" customHeight="1" x14ac:dyDescent="0.2">
      <c r="B10" s="2282" t="s">
        <v>1853</v>
      </c>
      <c r="C10" s="443" t="s">
        <v>1854</v>
      </c>
      <c r="D10" s="443" t="s">
        <v>574</v>
      </c>
      <c r="E10" s="443" t="s">
        <v>1765</v>
      </c>
      <c r="F10" s="443" t="s">
        <v>1765</v>
      </c>
      <c r="G10" s="443" t="s">
        <v>574</v>
      </c>
      <c r="H10" s="443" t="s">
        <v>1765</v>
      </c>
      <c r="I10" s="2283" t="s">
        <v>1765</v>
      </c>
    </row>
    <row r="11" ht="18" customHeight="1" x14ac:dyDescent="0.2">
      <c r="B11" s="2284" t="s">
        <v>1855</v>
      </c>
      <c r="C11" s="2285" t="s">
        <v>1856</v>
      </c>
      <c r="D11" s="443" t="s">
        <v>574</v>
      </c>
      <c r="E11" s="443" t="s">
        <v>1857</v>
      </c>
      <c r="F11" s="443" t="s">
        <v>1857</v>
      </c>
      <c r="G11" s="443" t="s">
        <v>574</v>
      </c>
      <c r="H11" s="2286" t="s">
        <v>1857</v>
      </c>
      <c r="I11" s="2287" t="s">
        <v>1857</v>
      </c>
    </row>
    <row r="12" ht="18" customHeight="1" x14ac:dyDescent="0.2">
      <c r="B12" s="2244" t="s">
        <v>1858</v>
      </c>
      <c r="C12" s="438" t="s">
        <v>859</v>
      </c>
      <c r="D12" s="418" t="s">
        <v>859</v>
      </c>
      <c r="E12" s="418" t="s">
        <v>859</v>
      </c>
      <c r="F12" s="418" t="s">
        <v>859</v>
      </c>
      <c r="G12" s="438" t="s">
        <v>859</v>
      </c>
      <c r="H12" s="438" t="s">
        <v>859</v>
      </c>
      <c r="I12" s="2288" t="s">
        <v>859</v>
      </c>
    </row>
    <row r="13" ht="18" customHeight="1" x14ac:dyDescent="0.2">
      <c r="B13" s="2244" t="s">
        <v>1859</v>
      </c>
      <c r="C13" s="418" t="s">
        <v>1856</v>
      </c>
      <c r="D13" s="418" t="s">
        <v>83</v>
      </c>
      <c r="E13" s="418" t="s">
        <v>1857</v>
      </c>
      <c r="F13" s="418" t="s">
        <v>1857</v>
      </c>
      <c r="G13" s="418" t="s">
        <v>83</v>
      </c>
      <c r="H13" s="418" t="s">
        <v>1857</v>
      </c>
      <c r="I13" s="2289" t="s">
        <v>1857</v>
      </c>
    </row>
    <row r="14" ht="18" customHeight="1" x14ac:dyDescent="0.2">
      <c r="B14" s="2290" t="s">
        <v>1860</v>
      </c>
      <c r="C14" s="438" t="s">
        <v>859</v>
      </c>
      <c r="D14" s="418" t="s">
        <v>83</v>
      </c>
      <c r="E14" s="418" t="s">
        <v>859</v>
      </c>
      <c r="F14" s="418" t="s">
        <v>859</v>
      </c>
      <c r="G14" s="438" t="s">
        <v>83</v>
      </c>
      <c r="H14" s="438" t="s">
        <v>859</v>
      </c>
      <c r="I14" s="2288" t="s">
        <v>859</v>
      </c>
    </row>
    <row r="15" ht="18" customHeight="1" x14ac:dyDescent="0.2">
      <c r="B15" s="2290" t="s">
        <v>1861</v>
      </c>
      <c r="C15" s="2291" t="s">
        <v>114</v>
      </c>
      <c r="D15" s="2292" t="s">
        <v>83</v>
      </c>
      <c r="E15" s="2292" t="s">
        <v>939</v>
      </c>
      <c r="F15" s="2292" t="s">
        <v>939</v>
      </c>
      <c r="G15" s="2291" t="s">
        <v>83</v>
      </c>
      <c r="H15" s="2291" t="s">
        <v>939</v>
      </c>
      <c r="I15" s="2293" t="s">
        <v>939</v>
      </c>
    </row>
    <row r="16" ht="18" customHeight="1" x14ac:dyDescent="0.2">
      <c r="B16" s="2294" t="s">
        <v>1862</v>
      </c>
      <c r="C16" s="2295" t="s">
        <v>114</v>
      </c>
      <c r="D16" s="2292" t="s">
        <v>83</v>
      </c>
      <c r="E16" s="2292" t="s">
        <v>939</v>
      </c>
      <c r="F16" s="2292" t="s">
        <v>939</v>
      </c>
      <c r="G16" s="2295" t="s">
        <v>83</v>
      </c>
      <c r="H16" s="2295" t="s">
        <v>939</v>
      </c>
      <c r="I16" s="2296" t="s">
        <v>939</v>
      </c>
    </row>
    <row r="17" ht="18" customHeight="1" x14ac:dyDescent="0.2">
      <c r="B17" s="2284" t="s">
        <v>1863</v>
      </c>
      <c r="C17" s="2291" t="s">
        <v>574</v>
      </c>
      <c r="D17" s="2292" t="s">
        <v>574</v>
      </c>
      <c r="E17" s="2292" t="s">
        <v>574</v>
      </c>
      <c r="F17" s="2292" t="s">
        <v>574</v>
      </c>
      <c r="G17" s="2291" t="s">
        <v>574</v>
      </c>
      <c r="H17" s="2291" t="s">
        <v>574</v>
      </c>
      <c r="I17" s="2293" t="s">
        <v>574</v>
      </c>
    </row>
    <row r="18" ht="18" customHeight="1" x14ac:dyDescent="0.2">
      <c r="B18" s="2244" t="s">
        <v>1864</v>
      </c>
      <c r="C18" s="2297" t="s">
        <v>859</v>
      </c>
      <c r="D18" s="418" t="s">
        <v>859</v>
      </c>
      <c r="E18" s="418" t="s">
        <v>859</v>
      </c>
      <c r="F18" s="418" t="s">
        <v>859</v>
      </c>
      <c r="G18" s="2297" t="s">
        <v>859</v>
      </c>
      <c r="H18" s="2297" t="s">
        <v>859</v>
      </c>
      <c r="I18" s="2298" t="s">
        <v>859</v>
      </c>
    </row>
    <row r="19" ht="18" customHeight="1" x14ac:dyDescent="0.2">
      <c r="B19" s="2244" t="s">
        <v>1865</v>
      </c>
      <c r="C19" s="418" t="s">
        <v>83</v>
      </c>
      <c r="D19" s="418" t="s">
        <v>83</v>
      </c>
      <c r="E19" s="418" t="s">
        <v>83</v>
      </c>
      <c r="F19" s="418" t="s">
        <v>83</v>
      </c>
      <c r="G19" s="418" t="s">
        <v>83</v>
      </c>
      <c r="H19" s="418" t="s">
        <v>83</v>
      </c>
      <c r="I19" s="2289" t="s">
        <v>83</v>
      </c>
    </row>
    <row r="20" ht="18" customHeight="1" x14ac:dyDescent="0.2">
      <c r="B20" s="2299" t="s">
        <v>1775</v>
      </c>
      <c r="C20" s="418" t="s">
        <v>83</v>
      </c>
      <c r="D20" s="418" t="s">
        <v>83</v>
      </c>
      <c r="E20" s="418" t="s">
        <v>83</v>
      </c>
      <c r="F20" s="418" t="s">
        <v>83</v>
      </c>
      <c r="G20" s="418" t="s">
        <v>83</v>
      </c>
      <c r="H20" s="418" t="s">
        <v>83</v>
      </c>
      <c r="I20" s="2289" t="s">
        <v>83</v>
      </c>
    </row>
    <row r="21" ht="18" customHeight="1" x14ac:dyDescent="0.2">
      <c r="B21" s="2284" t="s">
        <v>1866</v>
      </c>
      <c r="C21" s="418" t="s">
        <v>83</v>
      </c>
      <c r="D21" s="418" t="s">
        <v>83</v>
      </c>
      <c r="E21" s="418" t="s">
        <v>83</v>
      </c>
      <c r="F21" s="418" t="s">
        <v>83</v>
      </c>
      <c r="G21" s="418" t="s">
        <v>83</v>
      </c>
      <c r="H21" s="418" t="s">
        <v>83</v>
      </c>
      <c r="I21" s="2289" t="s">
        <v>83</v>
      </c>
    </row>
    <row r="22" ht="18" customHeight="1" x14ac:dyDescent="0.2">
      <c r="B22" s="2244" t="s">
        <v>1867</v>
      </c>
      <c r="C22" s="2297" t="s">
        <v>83</v>
      </c>
      <c r="D22" s="418" t="s">
        <v>83</v>
      </c>
      <c r="E22" s="418" t="s">
        <v>83</v>
      </c>
      <c r="F22" s="418" t="s">
        <v>83</v>
      </c>
      <c r="G22" s="2297" t="s">
        <v>83</v>
      </c>
      <c r="H22" s="2297" t="s">
        <v>83</v>
      </c>
      <c r="I22" s="2298" t="s">
        <v>83</v>
      </c>
    </row>
    <row r="23" ht="18" customHeight="1" x14ac:dyDescent="0.2">
      <c r="B23" s="2244" t="s">
        <v>1868</v>
      </c>
      <c r="C23" s="2300" t="s">
        <v>83</v>
      </c>
      <c r="D23" s="418" t="s">
        <v>83</v>
      </c>
      <c r="E23" s="418" t="s">
        <v>83</v>
      </c>
      <c r="F23" s="418" t="s">
        <v>83</v>
      </c>
      <c r="G23" s="2300" t="s">
        <v>83</v>
      </c>
      <c r="H23" s="2300" t="s">
        <v>83</v>
      </c>
      <c r="I23" s="2301" t="s">
        <v>83</v>
      </c>
    </row>
    <row r="24" ht="18" customHeight="1" x14ac:dyDescent="0.2">
      <c r="B24" s="2284" t="s">
        <v>1869</v>
      </c>
      <c r="C24" s="418" t="s">
        <v>83</v>
      </c>
      <c r="D24" s="418" t="s">
        <v>83</v>
      </c>
      <c r="E24" s="418" t="s">
        <v>83</v>
      </c>
      <c r="F24" s="418" t="s">
        <v>83</v>
      </c>
      <c r="G24" s="418" t="s">
        <v>83</v>
      </c>
      <c r="H24" s="418" t="s">
        <v>83</v>
      </c>
      <c r="I24" s="2289" t="s">
        <v>83</v>
      </c>
    </row>
    <row r="25" ht="18" customHeight="1" x14ac:dyDescent="0.2">
      <c r="B25" s="2244" t="s">
        <v>1870</v>
      </c>
      <c r="C25" s="2297" t="s">
        <v>83</v>
      </c>
      <c r="D25" s="418" t="s">
        <v>83</v>
      </c>
      <c r="E25" s="418" t="s">
        <v>83</v>
      </c>
      <c r="F25" s="418" t="s">
        <v>83</v>
      </c>
      <c r="G25" s="2297" t="s">
        <v>83</v>
      </c>
      <c r="H25" s="2297" t="s">
        <v>83</v>
      </c>
      <c r="I25" s="2298" t="s">
        <v>83</v>
      </c>
    </row>
    <row r="26" ht="18" customHeight="1" x14ac:dyDescent="0.2">
      <c r="B26" s="2244" t="s">
        <v>1871</v>
      </c>
      <c r="C26" s="418" t="s">
        <v>83</v>
      </c>
      <c r="D26" s="418" t="s">
        <v>83</v>
      </c>
      <c r="E26" s="418" t="s">
        <v>83</v>
      </c>
      <c r="F26" s="418" t="s">
        <v>83</v>
      </c>
      <c r="G26" s="418" t="s">
        <v>83</v>
      </c>
      <c r="H26" s="418" t="s">
        <v>83</v>
      </c>
      <c r="I26" s="2289" t="s">
        <v>83</v>
      </c>
    </row>
    <row r="27" ht="14.1" customHeight="1" x14ac:dyDescent="0.25">
      <c r="B27" s="503" t="s">
        <v>1872</v>
      </c>
      <c r="C27" s="346"/>
      <c r="D27" s="346"/>
      <c r="E27" s="346"/>
      <c r="F27" s="346"/>
      <c r="G27" s="346"/>
      <c r="H27" s="346"/>
      <c r="I27" s="346"/>
    </row>
    <row r="28" ht="14.1" customHeight="1" x14ac:dyDescent="0.2">
      <c r="B28" s="215" t="s">
        <v>1873</v>
      </c>
      <c r="C28" s="2302"/>
      <c r="D28" s="2302"/>
      <c r="E28" s="2302"/>
      <c r="F28" s="2302"/>
      <c r="G28" s="2302"/>
      <c r="H28" s="2302"/>
      <c r="I28" s="2302"/>
    </row>
    <row r="29" ht="14.1" customHeight="1" x14ac:dyDescent="0.2">
      <c r="B29" s="215" t="s">
        <v>1874</v>
      </c>
      <c r="C29" s="2302"/>
      <c r="D29" s="2302"/>
      <c r="E29" s="2302"/>
      <c r="F29" s="2302"/>
      <c r="G29" s="2302"/>
      <c r="H29" s="2302"/>
      <c r="I29" s="2302"/>
    </row>
    <row r="30" ht="14.1" customHeight="1" x14ac:dyDescent="0.2">
      <c r="B30" s="215" t="s">
        <v>1875</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1876</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1877</v>
      </c>
      <c r="C36" s="2260"/>
      <c r="D36" s="2260"/>
      <c r="E36" s="2260"/>
      <c r="F36" s="2260"/>
      <c r="G36" s="2260"/>
      <c r="H36" s="2260"/>
      <c r="I36" s="2261"/>
    </row>
    <row r="37" ht="14.1" customHeight="1" x14ac:dyDescent="0.2">
      <c r="B37" s="2259" t="s">
        <v>1878</v>
      </c>
      <c r="C37" s="2260"/>
      <c r="D37" s="2260"/>
      <c r="E37" s="2260"/>
      <c r="F37" s="2260"/>
      <c r="G37" s="2260"/>
      <c r="H37" s="2260"/>
      <c r="I37" s="2261"/>
    </row>
    <row r="38" ht="14.1" customHeight="1" x14ac:dyDescent="0.2">
      <c r="B38" s="2259" t="s">
        <v>1879</v>
      </c>
      <c r="C38" s="2260"/>
      <c r="D38" s="2260"/>
      <c r="E38" s="2260"/>
      <c r="F38" s="2260"/>
      <c r="G38" s="2260"/>
      <c r="H38" s="2260"/>
      <c r="I38" s="2261"/>
    </row>
    <row r="39" ht="14.1" customHeight="1" x14ac:dyDescent="0.2">
      <c r="B39" s="2307" t="s">
        <v>1880</v>
      </c>
      <c r="C39" s="2308"/>
      <c r="D39" s="2308"/>
      <c r="E39" s="2308"/>
      <c r="F39" s="2308"/>
      <c r="G39" s="2308"/>
      <c r="H39" s="2308"/>
      <c r="I39" s="2309"/>
    </row>
    <row r="40" ht="18" customHeight="1" x14ac:dyDescent="0.2">
      <c r="B40" s="2063" t="s">
        <v>1881</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1882</v>
      </c>
      <c r="C1" s="886"/>
      <c r="D1" s="886"/>
      <c r="E1" s="886"/>
      <c r="K1" s="100"/>
      <c r="L1" s="100" t="s">
        <v>62</v>
      </c>
    </row>
    <row r="2" ht="18.95" customHeight="1" x14ac:dyDescent="0.2">
      <c r="B2" s="886" t="s">
        <v>1883</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1884</v>
      </c>
      <c r="D6" s="2311"/>
      <c r="E6" s="2311"/>
      <c r="F6" s="105" t="s">
        <v>1885</v>
      </c>
      <c r="G6" s="105"/>
      <c r="H6" s="105" t="s">
        <v>144</v>
      </c>
      <c r="I6" s="105"/>
      <c r="J6" s="105"/>
      <c r="K6" s="731" t="s">
        <v>1886</v>
      </c>
      <c r="L6" s="731"/>
      <c r="N6" s="2312" t="s">
        <v>531</v>
      </c>
      <c r="O6" s="2313"/>
    </row>
    <row r="7" ht="18" customHeight="1" x14ac:dyDescent="0.2">
      <c r="B7" s="2314"/>
      <c r="C7" s="481"/>
      <c r="D7" s="2231"/>
      <c r="E7" s="2231"/>
      <c r="F7" s="1204" t="s">
        <v>403</v>
      </c>
      <c r="G7" s="481" t="s">
        <v>70</v>
      </c>
      <c r="H7" s="111" t="s">
        <v>1887</v>
      </c>
      <c r="I7" s="1816" t="s">
        <v>70</v>
      </c>
      <c r="J7" s="1816"/>
      <c r="K7" s="1214" t="s">
        <v>69</v>
      </c>
      <c r="L7" s="1214"/>
      <c r="N7" s="2315" t="s">
        <v>1888</v>
      </c>
      <c r="O7" s="2316">
        <v>30.071</v>
      </c>
    </row>
    <row r="8" ht="39" customHeight="1" x14ac:dyDescent="0.2">
      <c r="A8" s="1"/>
      <c r="B8" s="2314"/>
      <c r="C8" s="920" t="s">
        <v>1889</v>
      </c>
      <c r="D8" s="2236" t="s">
        <v>1890</v>
      </c>
      <c r="E8" s="2236" t="s">
        <v>1891</v>
      </c>
      <c r="F8" s="921"/>
      <c r="G8" s="920"/>
      <c r="H8" s="2317"/>
      <c r="I8" s="2237" t="s">
        <v>1892</v>
      </c>
      <c r="J8" s="920" t="s">
        <v>1893</v>
      </c>
      <c r="K8" s="2237" t="s">
        <v>1828</v>
      </c>
      <c r="L8" s="922" t="s">
        <v>1894</v>
      </c>
      <c r="N8" s="2318" t="s">
        <v>1895</v>
      </c>
      <c r="O8" s="2319">
        <v>30.1125</v>
      </c>
    </row>
    <row r="9" ht="18" customHeight="1" x14ac:dyDescent="0.2">
      <c r="B9" s="2320"/>
      <c r="C9" s="116" t="s">
        <v>1896</v>
      </c>
      <c r="D9" s="116"/>
      <c r="E9" s="484" t="s">
        <v>1897</v>
      </c>
      <c r="F9" s="484" t="s">
        <v>1898</v>
      </c>
      <c r="G9" s="1322" t="s">
        <v>1899</v>
      </c>
      <c r="H9" s="117" t="s">
        <v>1900</v>
      </c>
      <c r="I9" s="117"/>
      <c r="J9" s="117"/>
      <c r="K9" s="117"/>
      <c r="L9" s="117"/>
      <c r="N9" s="2318" t="s">
        <v>1901</v>
      </c>
      <c r="O9" s="2319">
        <v>0.16</v>
      </c>
    </row>
    <row r="10" ht="18" customHeight="1" x14ac:dyDescent="0.2">
      <c r="B10" s="2321" t="s">
        <v>1777</v>
      </c>
      <c r="C10" s="529">
        <v>1.35795900107096</v>
      </c>
      <c r="D10" s="529">
        <v>1.13325093008513</v>
      </c>
      <c r="E10" s="529">
        <v>0.247044330898648</v>
      </c>
      <c r="F10" s="2322">
        <v>0.003862585935877089</v>
      </c>
      <c r="G10" s="2323">
        <v>0.005000000000000033</v>
      </c>
      <c r="H10" s="2324">
        <v>0.00524523333903439</v>
      </c>
      <c r="I10" s="2325" t="s">
        <v>939</v>
      </c>
      <c r="J10" s="2325">
        <v>0.00194106259991795</v>
      </c>
      <c r="K10" s="2326" t="s">
        <v>83</v>
      </c>
      <c r="L10" s="2327" t="s">
        <v>83</v>
      </c>
      <c r="N10" s="2318" t="s">
        <v>1902</v>
      </c>
      <c r="O10" s="2319">
        <v>1.1</v>
      </c>
    </row>
    <row r="11" ht="18" customHeight="1" x14ac:dyDescent="0.2">
      <c r="B11" s="2206" t="s">
        <v>1778</v>
      </c>
      <c r="C11" s="529" t="s">
        <v>859</v>
      </c>
      <c r="D11" s="529" t="s">
        <v>859</v>
      </c>
      <c r="E11" s="529" t="s">
        <v>859</v>
      </c>
      <c r="F11" s="546" t="s">
        <v>859</v>
      </c>
      <c r="G11" s="546" t="s">
        <v>859</v>
      </c>
      <c r="H11" s="162" t="s">
        <v>859</v>
      </c>
      <c r="I11" s="162" t="s">
        <v>859</v>
      </c>
      <c r="J11" s="162" t="s">
        <v>859</v>
      </c>
      <c r="K11" s="2328" t="s">
        <v>859</v>
      </c>
      <c r="L11" s="2327" t="s">
        <v>859</v>
      </c>
      <c r="N11" s="1045" t="s">
        <v>1903</v>
      </c>
      <c r="O11" s="2319">
        <v>1.25</v>
      </c>
    </row>
    <row r="12" ht="18" customHeight="1" x14ac:dyDescent="0.25">
      <c r="B12" s="2206" t="s">
        <v>1904</v>
      </c>
      <c r="C12" s="546" t="s">
        <v>83</v>
      </c>
      <c r="D12" s="546" t="s">
        <v>83</v>
      </c>
      <c r="E12" s="546" t="s">
        <v>83</v>
      </c>
      <c r="F12" s="521" t="s">
        <v>83</v>
      </c>
      <c r="G12" s="119" t="s">
        <v>83</v>
      </c>
      <c r="H12" s="119" t="s">
        <v>83</v>
      </c>
      <c r="I12" s="119" t="s">
        <v>83</v>
      </c>
      <c r="J12" s="119" t="s">
        <v>83</v>
      </c>
      <c r="K12" s="2329" t="s">
        <v>83</v>
      </c>
      <c r="L12" s="2249" t="s">
        <v>83</v>
      </c>
      <c r="N12" s="1053" t="s">
        <v>1905</v>
      </c>
      <c r="O12" s="2330">
        <v>100</v>
      </c>
    </row>
    <row r="13" ht="14.1" customHeight="1" x14ac:dyDescent="0.25">
      <c r="B13" s="503" t="s">
        <v>1837</v>
      </c>
      <c r="C13" s="2331"/>
      <c r="D13" s="2331"/>
      <c r="E13" s="2331"/>
      <c r="F13" s="2331"/>
      <c r="G13" s="2331"/>
      <c r="H13" s="2332"/>
      <c r="I13" s="2332"/>
      <c r="J13" s="2333"/>
      <c r="K13" s="2333"/>
      <c r="L13" s="720"/>
      <c r="N13" s="147" t="s">
        <v>1906</v>
      </c>
      <c r="O13" s="1811"/>
      <c r="P13" s="2334"/>
      <c r="Q13" s="2334"/>
      <c r="R13" s="2334"/>
      <c r="S13" s="2334"/>
      <c r="T13" s="2334"/>
    </row>
    <row r="14" ht="14.1" customHeight="1" x14ac:dyDescent="0.25">
      <c r="B14" s="215" t="s">
        <v>1907</v>
      </c>
      <c r="C14" s="2335"/>
      <c r="D14" s="2335"/>
      <c r="E14" s="2335"/>
      <c r="F14" s="2335"/>
      <c r="G14" s="2335"/>
      <c r="H14" s="2335"/>
      <c r="I14" s="2335"/>
      <c r="J14" s="2335"/>
      <c r="K14" s="2336"/>
      <c r="L14" s="2337"/>
      <c r="M14" s="177"/>
      <c r="N14" s="2338" t="s">
        <v>1908</v>
      </c>
    </row>
    <row r="15" ht="14.1" customHeight="1" x14ac:dyDescent="0.25">
      <c r="B15" s="215" t="s">
        <v>1909</v>
      </c>
      <c r="C15" s="2335"/>
      <c r="D15" s="2335"/>
      <c r="E15" s="2335"/>
      <c r="F15" s="2335"/>
      <c r="G15" s="2335"/>
      <c r="H15" s="2335"/>
      <c r="I15" s="2335"/>
      <c r="J15" s="2335"/>
      <c r="K15" s="2336"/>
      <c r="L15" s="2337"/>
      <c r="M15" s="177"/>
      <c r="N15" s="2338" t="s">
        <v>1910</v>
      </c>
    </row>
    <row r="16" ht="14.1" customHeight="1" x14ac:dyDescent="0.2">
      <c r="B16" s="215" t="s">
        <v>1911</v>
      </c>
      <c r="C16" s="177"/>
      <c r="D16" s="177"/>
      <c r="E16" s="177"/>
      <c r="F16" s="177"/>
      <c r="G16" s="177"/>
      <c r="H16" s="177"/>
      <c r="I16" s="177"/>
      <c r="L16" s="2336"/>
      <c r="M16" s="177"/>
      <c r="N16" s="2338" t="s">
        <v>1912</v>
      </c>
    </row>
    <row r="17" ht="14.1" customHeight="1" x14ac:dyDescent="0.25">
      <c r="B17" s="215" t="s">
        <v>1913</v>
      </c>
      <c r="C17" s="177"/>
      <c r="D17" s="177"/>
      <c r="E17" s="177"/>
      <c r="F17" s="177"/>
      <c r="G17" s="177"/>
      <c r="H17" s="177"/>
      <c r="I17" s="177"/>
      <c r="N17" s="177"/>
    </row>
    <row r="18" ht="14.1" customHeight="1" x14ac:dyDescent="0.2">
      <c r="B18" s="215" t="s">
        <v>1914</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1915</v>
      </c>
      <c r="C23" s="1191"/>
      <c r="D23" s="1191"/>
      <c r="E23" s="1191"/>
      <c r="F23" s="1191"/>
      <c r="G23" s="1191"/>
      <c r="H23" s="1191"/>
      <c r="I23" s="1191"/>
      <c r="J23" s="1191"/>
      <c r="K23" s="1191"/>
      <c r="L23" s="1192"/>
    </row>
    <row r="24" ht="14.1" customHeight="1" x14ac:dyDescent="0.2">
      <c r="B24" s="1190" t="s">
        <v>806</v>
      </c>
      <c r="C24" s="1191"/>
      <c r="D24" s="1191"/>
      <c r="E24" s="1191"/>
      <c r="F24" s="1191"/>
      <c r="G24" s="1191"/>
      <c r="H24" s="1191"/>
      <c r="I24" s="1191"/>
      <c r="J24" s="1191"/>
      <c r="K24" s="1191"/>
      <c r="L24" s="1192"/>
    </row>
    <row r="25" ht="14.1" customHeight="1" x14ac:dyDescent="0.2">
      <c r="B25" s="1190" t="s">
        <v>1916</v>
      </c>
      <c r="C25" s="1191"/>
      <c r="D25" s="1191"/>
      <c r="E25" s="1191"/>
      <c r="F25" s="1191"/>
      <c r="G25" s="1191"/>
      <c r="H25" s="1191"/>
      <c r="I25" s="1191"/>
      <c r="J25" s="1191"/>
      <c r="K25" s="1191"/>
      <c r="L25" s="1192"/>
    </row>
    <row r="26" ht="14.1" customHeight="1" x14ac:dyDescent="0.2">
      <c r="B26" s="1190" t="s">
        <v>1917</v>
      </c>
      <c r="C26" s="1191"/>
      <c r="D26" s="1191"/>
      <c r="E26" s="1191"/>
      <c r="F26" s="1191"/>
      <c r="G26" s="1191"/>
      <c r="H26" s="1191"/>
      <c r="I26" s="1191"/>
      <c r="J26" s="1191"/>
      <c r="K26" s="1191"/>
      <c r="L26" s="1192"/>
    </row>
    <row r="27" ht="14.1" customHeight="1" x14ac:dyDescent="0.2">
      <c r="B27" s="1065" t="s">
        <v>1918</v>
      </c>
      <c r="C27" s="1066"/>
      <c r="D27" s="1066"/>
      <c r="E27" s="1066"/>
      <c r="F27" s="1066"/>
      <c r="G27" s="1066"/>
      <c r="H27" s="1066"/>
      <c r="I27" s="1066"/>
      <c r="J27" s="1066"/>
      <c r="K27" s="1066"/>
      <c r="L27" s="1067"/>
    </row>
    <row r="28" ht="18" customHeight="1" x14ac:dyDescent="0.2">
      <c r="B28" s="2340" t="s">
        <v>1919</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1920</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1921</v>
      </c>
      <c r="D8" s="2348" t="s">
        <v>538</v>
      </c>
      <c r="E8" s="2348" t="s">
        <v>539</v>
      </c>
      <c r="F8" s="2349" t="s">
        <v>564</v>
      </c>
      <c r="G8" s="2350" t="s">
        <v>565</v>
      </c>
      <c r="H8" s="2351" t="s">
        <v>1922</v>
      </c>
      <c r="I8" s="2352" t="s">
        <v>567</v>
      </c>
      <c r="J8" s="2353" t="s">
        <v>1923</v>
      </c>
      <c r="K8" s="2352" t="s">
        <v>569</v>
      </c>
      <c r="L8" s="2352" t="s">
        <v>1924</v>
      </c>
      <c r="M8" s="2352" t="s">
        <v>73</v>
      </c>
      <c r="N8" s="2354" t="s">
        <v>1762</v>
      </c>
      <c r="O8" s="2355" t="s">
        <v>1925</v>
      </c>
    </row>
    <row r="9" ht="18" customHeight="1" x14ac:dyDescent="0.25">
      <c r="A9" s="1"/>
      <c r="B9" s="2356"/>
      <c r="C9" s="2357" t="s">
        <v>76</v>
      </c>
      <c r="D9" s="2357"/>
      <c r="E9" s="2357"/>
      <c r="F9" s="2358" t="s">
        <v>572</v>
      </c>
      <c r="G9" s="2358"/>
      <c r="H9" s="2358"/>
      <c r="I9" s="2359" t="s">
        <v>76</v>
      </c>
      <c r="J9" s="2359"/>
      <c r="K9" s="2359"/>
      <c r="L9" s="2359"/>
      <c r="M9" s="2359"/>
      <c r="N9" s="2359"/>
      <c r="O9" s="2360" t="s">
        <v>572</v>
      </c>
    </row>
    <row r="10" ht="18" customHeight="1" x14ac:dyDescent="0.25">
      <c r="B10" s="2361" t="s">
        <v>1926</v>
      </c>
      <c r="C10" s="2362">
        <v>96.86702514865057</v>
      </c>
      <c r="D10" s="2363">
        <v>0.0880268672738014</v>
      </c>
      <c r="E10" s="2363">
        <v>0.007497417098111683</v>
      </c>
      <c r="F10" s="2363" t="s">
        <v>574</v>
      </c>
      <c r="G10" s="2363" t="s">
        <v>574</v>
      </c>
      <c r="H10" s="2363" t="s">
        <v>83</v>
      </c>
      <c r="I10" s="2363">
        <v>0.00000359952009930205</v>
      </c>
      <c r="J10" s="2364" t="s">
        <v>83</v>
      </c>
      <c r="K10" s="2363">
        <v>0.522132847197723</v>
      </c>
      <c r="L10" s="2363">
        <v>1.8197954595558914</v>
      </c>
      <c r="M10" s="2363">
        <v>0.5952036008506141</v>
      </c>
      <c r="N10" s="2365">
        <v>0.12982714229466247</v>
      </c>
      <c r="O10" s="2366">
        <v>101.4031816856502</v>
      </c>
    </row>
    <row r="11" ht="18" customHeight="1" x14ac:dyDescent="0.25">
      <c r="B11" s="2367" t="s">
        <v>1927</v>
      </c>
      <c r="C11" s="2368">
        <v>96.94716993286377</v>
      </c>
      <c r="D11" s="2369">
        <v>0.08276770082314008</v>
      </c>
      <c r="E11" s="2369">
        <v>0.005435992530002389</v>
      </c>
      <c r="F11" s="2370"/>
      <c r="G11" s="2370"/>
      <c r="H11" s="2371"/>
      <c r="I11" s="2370"/>
      <c r="J11" s="2371"/>
      <c r="K11" s="2369">
        <v>0.5216148734591288</v>
      </c>
      <c r="L11" s="2369">
        <v>1.8167991402418573</v>
      </c>
      <c r="M11" s="2369">
        <v>0.4901880471403275</v>
      </c>
      <c r="N11" s="2372">
        <v>0.12978456097221452</v>
      </c>
      <c r="O11" s="2373">
        <v>100.70520357636232</v>
      </c>
    </row>
    <row r="12" ht="18" customHeight="1" x14ac:dyDescent="0.25">
      <c r="B12" s="2374" t="s">
        <v>1928</v>
      </c>
      <c r="C12" s="2375">
        <v>96.94203783086377</v>
      </c>
      <c r="D12" s="2376">
        <v>0.011947945523140083</v>
      </c>
      <c r="E12" s="2376">
        <v>0.005435992530002389</v>
      </c>
      <c r="F12" s="49"/>
      <c r="G12" s="49"/>
      <c r="H12" s="49"/>
      <c r="I12" s="49"/>
      <c r="J12" s="49"/>
      <c r="K12" s="2376">
        <v>0.5216148734591288</v>
      </c>
      <c r="L12" s="2376">
        <v>1.8167991402418573</v>
      </c>
      <c r="M12" s="2376">
        <v>0.4901176185688989</v>
      </c>
      <c r="N12" s="2377">
        <v>0.12978456097221452</v>
      </c>
      <c r="O12" s="2378">
        <v>98.71711832596232</v>
      </c>
    </row>
    <row r="13" ht="18" customHeight="1" x14ac:dyDescent="0.25">
      <c r="B13" s="2379" t="s">
        <v>1929</v>
      </c>
      <c r="C13" s="2375">
        <v>17.0167550425088</v>
      </c>
      <c r="D13" s="2376">
        <v>0.0000231957213696</v>
      </c>
      <c r="E13" s="2376">
        <v>0.0024465733955136</v>
      </c>
      <c r="F13" s="49"/>
      <c r="G13" s="49"/>
      <c r="H13" s="49"/>
      <c r="I13" s="49"/>
      <c r="J13" s="49"/>
      <c r="K13" s="2376">
        <v>0.093562740543104</v>
      </c>
      <c r="L13" s="2376">
        <v>0.0054481942408512</v>
      </c>
      <c r="M13" s="2376">
        <v>0.0001470626989376</v>
      </c>
      <c r="N13" s="2377">
        <v>0.02582610259744</v>
      </c>
      <c r="O13" s="2380">
        <v>17.665746472518254</v>
      </c>
    </row>
    <row r="14" ht="18" customHeight="1" x14ac:dyDescent="0.25">
      <c r="B14" s="2379" t="s">
        <v>1930</v>
      </c>
      <c r="C14" s="2375">
        <v>3.588591165345065</v>
      </c>
      <c r="D14" s="2381">
        <v>0.0001599747007429338</v>
      </c>
      <c r="E14" s="2381">
        <v>0.0009696897313817035</v>
      </c>
      <c r="F14" s="498"/>
      <c r="G14" s="498"/>
      <c r="H14" s="498"/>
      <c r="I14" s="498"/>
      <c r="J14" s="49"/>
      <c r="K14" s="2381">
        <v>0.0391254013670756</v>
      </c>
      <c r="L14" s="2381">
        <v>0.0129340040972388</v>
      </c>
      <c r="M14" s="2381">
        <v>0.0055707042850812</v>
      </c>
      <c r="N14" s="2382">
        <v>0.00510982759692602</v>
      </c>
      <c r="O14" s="2383">
        <v>3.8500382357820184</v>
      </c>
    </row>
    <row r="15" ht="18" customHeight="1" x14ac:dyDescent="0.25">
      <c r="B15" s="2379" t="s">
        <v>1931</v>
      </c>
      <c r="C15" s="2375">
        <v>34.46112863544628</v>
      </c>
      <c r="D15" s="2376">
        <v>0.011259924139744268</v>
      </c>
      <c r="E15" s="2376">
        <v>0.0016072008801954842</v>
      </c>
      <c r="F15" s="49"/>
      <c r="G15" s="49"/>
      <c r="H15" s="49"/>
      <c r="I15" s="49"/>
      <c r="J15" s="49"/>
      <c r="K15" s="2376">
        <v>0.35837846613445073</v>
      </c>
      <c r="L15" s="2376">
        <v>1.7690748493252595</v>
      </c>
      <c r="M15" s="2376">
        <v>0.48379919331174004</v>
      </c>
      <c r="N15" s="2377">
        <v>0.03622834988233526</v>
      </c>
      <c r="O15" s="2380">
        <v>35.20231474461092</v>
      </c>
    </row>
    <row r="16" ht="18" customHeight="1" x14ac:dyDescent="0.25">
      <c r="B16" s="2379" t="s">
        <v>1932</v>
      </c>
      <c r="C16" s="2375">
        <v>41.87556298756361</v>
      </c>
      <c r="D16" s="2376">
        <v>0.0005048509612832811</v>
      </c>
      <c r="E16" s="2376">
        <v>0.0004125285229116014</v>
      </c>
      <c r="F16" s="49"/>
      <c r="G16" s="49"/>
      <c r="H16" s="49"/>
      <c r="I16" s="49"/>
      <c r="J16" s="49"/>
      <c r="K16" s="2376">
        <v>0.03054826541449845</v>
      </c>
      <c r="L16" s="2376">
        <v>0.0293420925785077</v>
      </c>
      <c r="M16" s="2376">
        <v>0.0006006582731400191</v>
      </c>
      <c r="N16" s="2377">
        <v>0.06262028089551323</v>
      </c>
      <c r="O16" s="2380">
        <v>41.99901887305112</v>
      </c>
    </row>
    <row r="17" ht="18" customHeight="1" x14ac:dyDescent="0.25">
      <c r="B17" s="2379" t="s">
        <v>1933</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0.005132102</v>
      </c>
      <c r="D18" s="2376">
        <v>0.0708197553</v>
      </c>
      <c r="E18" s="2376" t="s">
        <v>83</v>
      </c>
      <c r="F18" s="49"/>
      <c r="G18" s="49"/>
      <c r="H18" s="49"/>
      <c r="I18" s="49"/>
      <c r="J18" s="49"/>
      <c r="K18" s="2376" t="s">
        <v>107</v>
      </c>
      <c r="L18" s="2376" t="s">
        <v>107</v>
      </c>
      <c r="M18" s="2376">
        <v>0.0000704285714285714</v>
      </c>
      <c r="N18" s="2377" t="s">
        <v>107</v>
      </c>
      <c r="O18" s="2380">
        <v>1.9880852503999997</v>
      </c>
    </row>
    <row r="19" ht="18" customHeight="1" x14ac:dyDescent="0.25">
      <c r="B19" s="2379" t="s">
        <v>1934</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1935</v>
      </c>
      <c r="C20" s="2384">
        <v>0.005132102</v>
      </c>
      <c r="D20" s="2387">
        <v>0.0708197553</v>
      </c>
      <c r="E20" s="2376" t="s">
        <v>83</v>
      </c>
      <c r="F20" s="498"/>
      <c r="G20" s="498"/>
      <c r="H20" s="498"/>
      <c r="I20" s="498"/>
      <c r="J20" s="49"/>
      <c r="K20" s="2381" t="s">
        <v>107</v>
      </c>
      <c r="L20" s="2381" t="s">
        <v>107</v>
      </c>
      <c r="M20" s="2381">
        <v>0.0000704285714285714</v>
      </c>
      <c r="N20" s="2382" t="s">
        <v>107</v>
      </c>
      <c r="O20" s="2383">
        <v>1.9880852503999997</v>
      </c>
    </row>
    <row r="21" ht="18" customHeight="1" x14ac:dyDescent="0.25">
      <c r="B21" s="2388" t="s">
        <v>1936</v>
      </c>
      <c r="C21" s="2389" t="s">
        <v>83</v>
      </c>
      <c r="D21" s="2390"/>
      <c r="E21" s="2390"/>
      <c r="F21" s="498"/>
      <c r="G21" s="498"/>
      <c r="H21" s="498"/>
      <c r="I21" s="498"/>
      <c r="J21" s="498"/>
      <c r="K21" s="498"/>
      <c r="L21" s="498"/>
      <c r="M21" s="498"/>
      <c r="N21" s="1400"/>
      <c r="O21" s="2383" t="s">
        <v>83</v>
      </c>
    </row>
    <row r="22" ht="18" customHeight="1" x14ac:dyDescent="0.25">
      <c r="B22" s="2391" t="s">
        <v>1937</v>
      </c>
      <c r="C22" s="2392">
        <v>0.0391688574697748</v>
      </c>
      <c r="D22" s="2393">
        <v>0.0000139331116269396</v>
      </c>
      <c r="E22" s="2369">
        <v>0.00008160869640465686</v>
      </c>
      <c r="F22" s="2369" t="s">
        <v>574</v>
      </c>
      <c r="G22" s="2369" t="s">
        <v>574</v>
      </c>
      <c r="H22" s="2369" t="s">
        <v>83</v>
      </c>
      <c r="I22" s="2369">
        <v>0.00000359952009930205</v>
      </c>
      <c r="J22" s="2369" t="s">
        <v>83</v>
      </c>
      <c r="K22" s="2369">
        <v>0.000428296746029936</v>
      </c>
      <c r="L22" s="2369">
        <v>0.00299631931403401</v>
      </c>
      <c r="M22" s="2369">
        <v>0.1049096582140439</v>
      </c>
      <c r="N22" s="2372">
        <v>0.0000425813224479398</v>
      </c>
      <c r="O22" s="2373">
        <v>0.14577401147616137</v>
      </c>
    </row>
    <row r="23" ht="18" customHeight="1" x14ac:dyDescent="0.25">
      <c r="B23" s="2374" t="s">
        <v>1938</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816</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591</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1939</v>
      </c>
      <c r="C26" s="2384">
        <v>0.0391688574697748</v>
      </c>
      <c r="D26" s="2397">
        <v>0.0000139331116269396</v>
      </c>
      <c r="E26" s="2396">
        <v>0.00000182745667826627</v>
      </c>
      <c r="F26" s="49"/>
      <c r="G26" s="49"/>
      <c r="H26" s="49"/>
      <c r="I26" s="49"/>
      <c r="J26" s="49"/>
      <c r="K26" s="2376">
        <v>0.000428296746029936</v>
      </c>
      <c r="L26" s="2376">
        <v>0.00299631931403401</v>
      </c>
      <c r="M26" s="2376">
        <v>0.1049096582140439</v>
      </c>
      <c r="N26" s="2377">
        <v>0.0000425813224479398</v>
      </c>
      <c r="O26" s="2380">
        <v>0.040043260615069666</v>
      </c>
    </row>
    <row r="27" ht="18" customHeight="1" x14ac:dyDescent="0.25">
      <c r="B27" s="2374" t="s">
        <v>1940</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1941</v>
      </c>
      <c r="C28" s="843"/>
      <c r="D28" s="2390"/>
      <c r="E28" s="498"/>
      <c r="F28" s="2381" t="s">
        <v>574</v>
      </c>
      <c r="G28" s="2381" t="s">
        <v>574</v>
      </c>
      <c r="H28" s="2381" t="s">
        <v>83</v>
      </c>
      <c r="I28" s="2381" t="s">
        <v>83</v>
      </c>
      <c r="J28" s="2396" t="s">
        <v>83</v>
      </c>
      <c r="K28" s="498"/>
      <c r="L28" s="498"/>
      <c r="M28" s="498"/>
      <c r="N28" s="1400"/>
      <c r="O28" s="2383" t="s">
        <v>574</v>
      </c>
    </row>
    <row r="29" ht="18" customHeight="1" x14ac:dyDescent="0.25">
      <c r="B29" s="2374" t="s">
        <v>616</v>
      </c>
      <c r="C29" s="2398" t="s">
        <v>83</v>
      </c>
      <c r="D29" s="2399" t="s">
        <v>83</v>
      </c>
      <c r="E29" s="2400">
        <v>0.0000797812397263906</v>
      </c>
      <c r="F29" s="2381" t="s">
        <v>83</v>
      </c>
      <c r="G29" s="2381" t="s">
        <v>83</v>
      </c>
      <c r="H29" s="2381" t="s">
        <v>83</v>
      </c>
      <c r="I29" s="2381">
        <v>0.00000359952009930205</v>
      </c>
      <c r="J29" s="2396" t="s">
        <v>83</v>
      </c>
      <c r="K29" s="2400" t="s">
        <v>83</v>
      </c>
      <c r="L29" s="2400" t="s">
        <v>83</v>
      </c>
      <c r="M29" s="2400" t="s">
        <v>83</v>
      </c>
      <c r="N29" s="2401" t="s">
        <v>83</v>
      </c>
      <c r="O29" s="2383">
        <v>0.10573075086109168</v>
      </c>
    </row>
    <row r="30" ht="18" customHeight="1" x14ac:dyDescent="0.25">
      <c r="B30" s="2402" t="s">
        <v>1942</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1943</v>
      </c>
      <c r="C31" s="2410" t="s">
        <v>905</v>
      </c>
      <c r="D31" s="2411" t="s">
        <v>83</v>
      </c>
      <c r="E31" s="2412" t="s">
        <v>83</v>
      </c>
      <c r="F31" s="2413"/>
      <c r="G31" s="2413"/>
      <c r="H31" s="2413"/>
      <c r="I31" s="2413"/>
      <c r="J31" s="2413"/>
      <c r="K31" s="2414" t="s">
        <v>83</v>
      </c>
      <c r="L31" s="2414" t="s">
        <v>83</v>
      </c>
      <c r="M31" s="2414" t="s">
        <v>83</v>
      </c>
      <c r="N31" s="2415" t="s">
        <v>83</v>
      </c>
      <c r="O31" s="2416" t="s">
        <v>905</v>
      </c>
    </row>
    <row r="32" ht="18" customHeight="1" x14ac:dyDescent="0.25">
      <c r="B32" s="2417" t="s">
        <v>1944</v>
      </c>
      <c r="C32" s="843"/>
      <c r="D32" s="2418" t="s">
        <v>83</v>
      </c>
      <c r="E32" s="193"/>
      <c r="F32" s="1465"/>
      <c r="G32" s="1465"/>
      <c r="H32" s="700"/>
      <c r="I32" s="1465"/>
      <c r="J32" s="700"/>
      <c r="K32" s="193"/>
      <c r="L32" s="193"/>
      <c r="M32" s="193"/>
      <c r="N32" s="709"/>
      <c r="O32" s="2378" t="s">
        <v>83</v>
      </c>
    </row>
    <row r="33" ht="18" customHeight="1" x14ac:dyDescent="0.25">
      <c r="B33" s="2417" t="s">
        <v>1945</v>
      </c>
      <c r="C33" s="843"/>
      <c r="D33" s="2385" t="s">
        <v>83</v>
      </c>
      <c r="E33" s="2385" t="s">
        <v>83</v>
      </c>
      <c r="F33" s="1465"/>
      <c r="G33" s="1465"/>
      <c r="H33" s="1465"/>
      <c r="I33" s="1465"/>
      <c r="J33" s="1465"/>
      <c r="K33" s="49"/>
      <c r="L33" s="49"/>
      <c r="M33" s="2419" t="s">
        <v>83</v>
      </c>
      <c r="N33" s="686"/>
      <c r="O33" s="2380" t="s">
        <v>83</v>
      </c>
    </row>
    <row r="34" ht="18" customHeight="1" x14ac:dyDescent="0.25">
      <c r="B34" s="2417" t="s">
        <v>1946</v>
      </c>
      <c r="C34" s="843"/>
      <c r="D34" s="2385" t="s">
        <v>83</v>
      </c>
      <c r="E34" s="49"/>
      <c r="F34" s="1465"/>
      <c r="G34" s="1465"/>
      <c r="H34" s="1465"/>
      <c r="I34" s="1465"/>
      <c r="J34" s="1465"/>
      <c r="K34" s="49"/>
      <c r="L34" s="49"/>
      <c r="M34" s="2419" t="s">
        <v>83</v>
      </c>
      <c r="N34" s="686"/>
      <c r="O34" s="2380" t="s">
        <v>83</v>
      </c>
    </row>
    <row r="35" ht="18" customHeight="1" x14ac:dyDescent="0.25">
      <c r="B35" s="2417" t="s">
        <v>1947</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1948</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1949</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935</v>
      </c>
      <c r="C38" s="2398" t="s">
        <v>83</v>
      </c>
      <c r="D38" s="2423"/>
      <c r="E38" s="2423"/>
      <c r="F38" s="2390"/>
      <c r="G38" s="2390"/>
      <c r="H38" s="2390"/>
      <c r="I38" s="2390"/>
      <c r="J38" s="2390"/>
      <c r="K38" s="49"/>
      <c r="L38" s="49"/>
      <c r="M38" s="49"/>
      <c r="N38" s="1400"/>
      <c r="O38" s="2383" t="s">
        <v>83</v>
      </c>
    </row>
    <row r="39" ht="18" customHeight="1" x14ac:dyDescent="0.25">
      <c r="B39" s="2422" t="s">
        <v>936</v>
      </c>
      <c r="C39" s="2424" t="s">
        <v>83</v>
      </c>
      <c r="D39" s="2423"/>
      <c r="E39" s="2423"/>
      <c r="F39" s="2390"/>
      <c r="G39" s="2390"/>
      <c r="H39" s="2390"/>
      <c r="I39" s="2390"/>
      <c r="J39" s="2390"/>
      <c r="K39" s="49"/>
      <c r="L39" s="49"/>
      <c r="M39" s="49"/>
      <c r="N39" s="1400"/>
      <c r="O39" s="2383" t="s">
        <v>83</v>
      </c>
    </row>
    <row r="40" ht="18" customHeight="1" x14ac:dyDescent="0.25">
      <c r="B40" s="2422" t="s">
        <v>1950</v>
      </c>
      <c r="C40" s="2424" t="s">
        <v>83</v>
      </c>
      <c r="D40" s="2423"/>
      <c r="E40" s="2423"/>
      <c r="F40" s="2390"/>
      <c r="G40" s="2390"/>
      <c r="H40" s="2390"/>
      <c r="I40" s="2390"/>
      <c r="J40" s="2390"/>
      <c r="K40" s="49"/>
      <c r="L40" s="49"/>
      <c r="M40" s="49"/>
      <c r="N40" s="1400"/>
      <c r="O40" s="2383" t="s">
        <v>83</v>
      </c>
    </row>
    <row r="41" ht="18" customHeight="1" x14ac:dyDescent="0.25">
      <c r="B41" s="2425" t="s">
        <v>1951</v>
      </c>
      <c r="C41" s="2426" t="s">
        <v>939</v>
      </c>
      <c r="D41" s="2404" t="s">
        <v>83</v>
      </c>
      <c r="E41" s="2405" t="s">
        <v>83</v>
      </c>
      <c r="F41" s="274"/>
      <c r="G41" s="274"/>
      <c r="H41" s="274"/>
      <c r="I41" s="274"/>
      <c r="J41" s="272"/>
      <c r="K41" s="2419" t="s">
        <v>83</v>
      </c>
      <c r="L41" s="2419" t="s">
        <v>83</v>
      </c>
      <c r="M41" s="2419" t="s">
        <v>83</v>
      </c>
      <c r="N41" s="2427" t="s">
        <v>83</v>
      </c>
      <c r="O41" s="2408" t="s">
        <v>905</v>
      </c>
    </row>
    <row r="42" ht="18" customHeight="1" x14ac:dyDescent="0.25">
      <c r="B42" s="2409" t="s">
        <v>1952</v>
      </c>
      <c r="C42" s="2392">
        <v>-0.11931364168297624</v>
      </c>
      <c r="D42" s="2393" t="s">
        <v>83</v>
      </c>
      <c r="E42" s="2369">
        <v>0.00003875327178668792</v>
      </c>
      <c r="F42" s="2413"/>
      <c r="G42" s="2413"/>
      <c r="H42" s="2413"/>
      <c r="I42" s="2413"/>
      <c r="J42" s="2413"/>
      <c r="K42" s="2428">
        <v>0.0000896769925642365</v>
      </c>
      <c r="L42" s="2428" t="s">
        <v>83</v>
      </c>
      <c r="M42" s="2429" t="s">
        <v>83</v>
      </c>
      <c r="N42" s="2430" t="s">
        <v>83</v>
      </c>
      <c r="O42" s="2373">
        <v>-0.10904402465950394</v>
      </c>
    </row>
    <row r="43" ht="18" customHeight="1" x14ac:dyDescent="0.25">
      <c r="B43" s="2417" t="s">
        <v>1953</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1954</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1955</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1956</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1957</v>
      </c>
      <c r="C47" s="2431">
        <v>-0.11931364168297624</v>
      </c>
      <c r="D47" s="2437" t="s">
        <v>83</v>
      </c>
      <c r="E47" s="2439">
        <v>0.00003875327178668792</v>
      </c>
      <c r="F47" s="1465"/>
      <c r="G47" s="1465"/>
      <c r="H47" s="1465"/>
      <c r="I47" s="1465"/>
      <c r="J47" s="1465"/>
      <c r="K47" s="2419">
        <v>0.0000896769925642365</v>
      </c>
      <c r="L47" s="2419" t="s">
        <v>83</v>
      </c>
      <c r="M47" s="2419" t="s">
        <v>83</v>
      </c>
      <c r="N47" s="686"/>
      <c r="O47" s="2380">
        <v>-0.10904402465950394</v>
      </c>
    </row>
    <row r="48" ht="18" customHeight="1" x14ac:dyDescent="0.25">
      <c r="B48" s="2417" t="s">
        <v>1958</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1959</v>
      </c>
      <c r="C49" s="2442" t="s">
        <v>83</v>
      </c>
      <c r="D49" s="2390"/>
      <c r="E49" s="2390"/>
      <c r="F49" s="2390"/>
      <c r="G49" s="2390"/>
      <c r="H49" s="2390"/>
      <c r="I49" s="2390"/>
      <c r="J49" s="2390"/>
      <c r="K49" s="2390"/>
      <c r="L49" s="2390"/>
      <c r="M49" s="2390"/>
      <c r="N49" s="2443"/>
      <c r="O49" s="2383" t="s">
        <v>83</v>
      </c>
    </row>
    <row r="50" ht="18" customHeight="1" x14ac:dyDescent="0.25">
      <c r="B50" s="2425" t="s">
        <v>1960</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1961</v>
      </c>
      <c r="C51" s="2392" t="s">
        <v>574</v>
      </c>
      <c r="D51" s="2411">
        <v>0.00524523333903439</v>
      </c>
      <c r="E51" s="2412">
        <v>0.00194106259991795</v>
      </c>
      <c r="F51" s="2413"/>
      <c r="G51" s="2413"/>
      <c r="H51" s="2413"/>
      <c r="I51" s="2413"/>
      <c r="J51" s="2413"/>
      <c r="K51" s="2414" t="s">
        <v>1765</v>
      </c>
      <c r="L51" s="2414" t="s">
        <v>1765</v>
      </c>
      <c r="M51" s="2414">
        <v>0.000105895496242782</v>
      </c>
      <c r="N51" s="2415" t="s">
        <v>83</v>
      </c>
      <c r="O51" s="2449">
        <v>0.6612481224712197</v>
      </c>
    </row>
    <row r="52" ht="18" customHeight="1" x14ac:dyDescent="0.25">
      <c r="B52" s="2450" t="s">
        <v>1962</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1963</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1964</v>
      </c>
      <c r="C54" s="2410" t="s">
        <v>574</v>
      </c>
      <c r="D54" s="2385" t="s">
        <v>1765</v>
      </c>
      <c r="E54" s="2385" t="s">
        <v>1765</v>
      </c>
      <c r="F54" s="1465"/>
      <c r="G54" s="1465"/>
      <c r="H54" s="1465"/>
      <c r="I54" s="1465"/>
      <c r="J54" s="1465"/>
      <c r="K54" s="2419" t="s">
        <v>83</v>
      </c>
      <c r="L54" s="2419" t="s">
        <v>83</v>
      </c>
      <c r="M54" s="2419" t="s">
        <v>83</v>
      </c>
      <c r="N54" s="2421" t="s">
        <v>83</v>
      </c>
      <c r="O54" s="2452" t="s">
        <v>1765</v>
      </c>
    </row>
    <row r="55" ht="18" customHeight="1" x14ac:dyDescent="0.25">
      <c r="B55" s="2417" t="s">
        <v>1965</v>
      </c>
      <c r="C55" s="843"/>
      <c r="D55" s="2385">
        <v>0.00524523333903439</v>
      </c>
      <c r="E55" s="2385">
        <v>0.00194106259991795</v>
      </c>
      <c r="F55" s="1465"/>
      <c r="G55" s="1465"/>
      <c r="H55" s="1465"/>
      <c r="I55" s="1465"/>
      <c r="J55" s="1465"/>
      <c r="K55" s="2419" t="s">
        <v>1765</v>
      </c>
      <c r="L55" s="2419" t="s">
        <v>1765</v>
      </c>
      <c r="M55" s="2419">
        <v>0.000105895496242782</v>
      </c>
      <c r="N55" s="709"/>
      <c r="O55" s="2452">
        <v>0.6612481224712197</v>
      </c>
    </row>
    <row r="56" ht="18" customHeight="1" x14ac:dyDescent="0.25">
      <c r="B56" s="2425" t="s">
        <v>1966</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1967</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1968</v>
      </c>
      <c r="C59" s="2458"/>
      <c r="D59" s="2459"/>
      <c r="E59" s="2459"/>
      <c r="F59" s="2459"/>
      <c r="G59" s="2459"/>
      <c r="H59" s="2459"/>
      <c r="I59" s="2459"/>
      <c r="J59" s="2459"/>
      <c r="K59" s="2459"/>
      <c r="L59" s="2459"/>
      <c r="M59" s="2459"/>
      <c r="N59" s="2460"/>
      <c r="O59" s="976"/>
    </row>
    <row r="60" ht="18" customHeight="1" x14ac:dyDescent="0.25">
      <c r="B60" s="2461" t="s">
        <v>123</v>
      </c>
      <c r="C60" s="2384">
        <v>6.671213983597264</v>
      </c>
      <c r="D60" s="2376">
        <v>0.001332032053395176</v>
      </c>
      <c r="E60" s="2376">
        <v>0.0001810397882903557</v>
      </c>
      <c r="F60" s="49"/>
      <c r="G60" s="49"/>
      <c r="H60" s="49"/>
      <c r="I60" s="49"/>
      <c r="J60" s="49"/>
      <c r="K60" s="2376">
        <v>0.0920877959919893</v>
      </c>
      <c r="L60" s="2376">
        <v>0.11086030954513111</v>
      </c>
      <c r="M60" s="2376">
        <v>0.0415544038057227</v>
      </c>
      <c r="N60" s="2377">
        <v>0.0077174615622128805</v>
      </c>
      <c r="O60" s="2380">
        <v>6.756486424989273</v>
      </c>
    </row>
    <row r="61" ht="18" customHeight="1" x14ac:dyDescent="0.25">
      <c r="B61" s="2379" t="s">
        <v>124</v>
      </c>
      <c r="C61" s="2384">
        <v>2.34684458577679</v>
      </c>
      <c r="D61" s="2394">
        <v>0.000925307857401641</v>
      </c>
      <c r="E61" s="2394">
        <v>0.0000648328751493457</v>
      </c>
      <c r="F61" s="49"/>
      <c r="G61" s="49"/>
      <c r="H61" s="49"/>
      <c r="I61" s="49"/>
      <c r="J61" s="193"/>
      <c r="K61" s="2394">
        <v>0.00400139416298929</v>
      </c>
      <c r="L61" s="2394">
        <v>0.0147653813374311</v>
      </c>
      <c r="M61" s="2394">
        <v>0.0105213918232227</v>
      </c>
      <c r="N61" s="2395">
        <v>0.00026672509021288</v>
      </c>
      <c r="O61" s="2378">
        <v>2.3899339176986127</v>
      </c>
    </row>
    <row r="62" ht="18" customHeight="1" x14ac:dyDescent="0.25">
      <c r="B62" s="2379" t="s">
        <v>1969</v>
      </c>
      <c r="C62" s="2384">
        <v>4.324369397820474</v>
      </c>
      <c r="D62" s="2376">
        <v>0.000406724195993535</v>
      </c>
      <c r="E62" s="2376">
        <v>0.00011620691314101</v>
      </c>
      <c r="F62" s="49"/>
      <c r="G62" s="49"/>
      <c r="H62" s="49"/>
      <c r="I62" s="49"/>
      <c r="J62" s="49"/>
      <c r="K62" s="2376">
        <v>0.088086401829</v>
      </c>
      <c r="L62" s="2376">
        <v>0.0960949282077</v>
      </c>
      <c r="M62" s="2376">
        <v>0.0310330119825</v>
      </c>
      <c r="N62" s="2377">
        <v>0.007450736472</v>
      </c>
      <c r="O62" s="2380">
        <v>4.366552507290661</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28.557323</v>
      </c>
      <c r="D64" s="1473"/>
      <c r="E64" s="1473"/>
      <c r="F64" s="498"/>
      <c r="G64" s="498"/>
      <c r="H64" s="498"/>
      <c r="I64" s="498"/>
      <c r="J64" s="1473"/>
      <c r="K64" s="1473"/>
      <c r="L64" s="1473"/>
      <c r="M64" s="1473"/>
      <c r="N64" s="2435"/>
      <c r="O64" s="2436">
        <v>28.557323</v>
      </c>
    </row>
    <row r="65" ht="18" customHeight="1" x14ac:dyDescent="0.25">
      <c r="B65" s="2461" t="s">
        <v>1970</v>
      </c>
      <c r="C65" s="2389" t="s">
        <v>83</v>
      </c>
      <c r="D65" s="49"/>
      <c r="E65" s="49"/>
      <c r="F65" s="49"/>
      <c r="G65" s="49"/>
      <c r="H65" s="49"/>
      <c r="I65" s="49"/>
      <c r="J65" s="49"/>
      <c r="K65" s="49"/>
      <c r="L65" s="49"/>
      <c r="M65" s="49"/>
      <c r="N65" s="686"/>
      <c r="O65" s="2380" t="s">
        <v>83</v>
      </c>
    </row>
    <row r="66" ht="18" customHeight="1" x14ac:dyDescent="0.25">
      <c r="B66" s="2462" t="s">
        <v>1971</v>
      </c>
      <c r="C66" s="2389" t="s">
        <v>83</v>
      </c>
      <c r="D66" s="498"/>
      <c r="E66" s="498"/>
      <c r="F66" s="272"/>
      <c r="G66" s="498"/>
      <c r="H66" s="498"/>
      <c r="I66" s="498"/>
      <c r="J66" s="498"/>
      <c r="K66" s="498"/>
      <c r="L66" s="498"/>
      <c r="M66" s="498"/>
      <c r="N66" s="1400"/>
      <c r="O66" s="2383" t="s">
        <v>83</v>
      </c>
    </row>
    <row r="67" ht="18" customHeight="1" x14ac:dyDescent="0.25">
      <c r="B67" s="2463" t="s">
        <v>1972</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1973</v>
      </c>
      <c r="C69" s="2471">
        <v>0.258056940973736</v>
      </c>
      <c r="D69" s="2472"/>
      <c r="E69" s="2473"/>
      <c r="F69" s="2473"/>
      <c r="G69" s="2473"/>
      <c r="H69" s="2473"/>
      <c r="I69" s="2473"/>
      <c r="J69" s="2473"/>
      <c r="K69" s="2473"/>
      <c r="L69" s="2473"/>
      <c r="M69" s="2473"/>
      <c r="N69" s="2474"/>
      <c r="O69" s="2467"/>
    </row>
    <row r="70" ht="14.1" customHeight="1" x14ac:dyDescent="0.25">
      <c r="B70" s="215" t="s">
        <v>1974</v>
      </c>
    </row>
    <row r="71" ht="14.1" customHeight="1" x14ac:dyDescent="0.25">
      <c r="B71" s="215" t="s">
        <v>1975</v>
      </c>
      <c r="C71" s="2475"/>
      <c r="D71" s="2475"/>
      <c r="E71" s="2475"/>
      <c r="F71" s="2475"/>
      <c r="G71" s="2475"/>
      <c r="H71" s="2475"/>
      <c r="I71" s="2475"/>
      <c r="J71" s="2475"/>
      <c r="K71" s="2475"/>
      <c r="L71" s="2475"/>
      <c r="M71" s="2475"/>
      <c r="N71" s="2475"/>
      <c r="O71" s="2475"/>
    </row>
    <row r="72" ht="14.1" customHeight="1" x14ac:dyDescent="0.25">
      <c r="B72" s="215" t="s">
        <v>627</v>
      </c>
      <c r="C72" s="2475"/>
      <c r="D72" s="2475"/>
      <c r="E72" s="2475"/>
      <c r="F72" s="2475"/>
      <c r="G72" s="2475"/>
      <c r="H72" s="2475"/>
      <c r="I72" s="2475"/>
      <c r="J72" s="2475"/>
      <c r="K72" s="2475"/>
      <c r="L72" s="2475"/>
      <c r="M72" s="2475"/>
      <c r="N72" s="2475"/>
      <c r="O72" s="2475"/>
    </row>
    <row r="73" ht="14.1" customHeight="1" x14ac:dyDescent="0.25">
      <c r="B73" s="215" t="s">
        <v>1976</v>
      </c>
      <c r="C73" s="2476"/>
      <c r="D73" s="2476"/>
      <c r="E73" s="2476"/>
      <c r="F73" s="2476"/>
      <c r="G73" s="2476"/>
      <c r="H73" s="2476"/>
      <c r="I73" s="2476"/>
      <c r="J73" s="2476"/>
      <c r="K73" s="2476"/>
      <c r="L73" s="2476"/>
      <c r="M73" s="2476"/>
      <c r="N73" s="2477"/>
      <c r="O73" s="2477"/>
    </row>
    <row r="74" ht="14.1" customHeight="1" x14ac:dyDescent="0.25">
      <c r="B74" s="215" t="s">
        <v>1977</v>
      </c>
      <c r="C74" s="2476"/>
      <c r="D74" s="2476"/>
      <c r="E74" s="2476"/>
      <c r="F74" s="2476"/>
      <c r="G74" s="2476"/>
      <c r="H74" s="2476"/>
      <c r="I74" s="2476"/>
      <c r="J74" s="2476"/>
      <c r="K74" s="2476"/>
      <c r="L74" s="2476"/>
      <c r="M74" s="2476"/>
      <c r="N74" s="2477"/>
      <c r="O74" s="2477"/>
    </row>
    <row r="75" ht="14.1" customHeight="1" x14ac:dyDescent="0.25">
      <c r="B75" s="215" t="s">
        <v>1978</v>
      </c>
      <c r="C75" s="2478"/>
      <c r="D75" s="2478"/>
      <c r="E75" s="2478"/>
      <c r="F75" s="2478"/>
      <c r="G75" s="2477"/>
      <c r="H75" s="2477"/>
      <c r="I75" s="2477"/>
      <c r="J75" s="2477"/>
      <c r="K75" s="2477"/>
      <c r="L75" s="2477"/>
      <c r="M75" s="2477"/>
      <c r="N75" s="2477"/>
      <c r="O75" s="2477"/>
    </row>
    <row r="76" ht="14.1" customHeight="1" x14ac:dyDescent="0.25">
      <c r="B76" s="215" t="s">
        <v>1979</v>
      </c>
      <c r="C76" s="2478"/>
      <c r="D76" s="2478"/>
      <c r="E76" s="2478"/>
      <c r="F76" s="2478"/>
      <c r="G76" s="2477"/>
      <c r="H76" s="2477"/>
      <c r="I76" s="2477"/>
      <c r="J76" s="2477"/>
      <c r="K76" s="2477"/>
      <c r="L76" s="2477"/>
      <c r="M76" s="2477"/>
      <c r="N76" s="2477"/>
      <c r="O76" s="2477"/>
    </row>
    <row r="77" ht="14.1" customHeight="1" x14ac:dyDescent="0.25">
      <c r="B77" s="215" t="s">
        <v>1980</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1981</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1982</v>
      </c>
      <c r="D8" s="2485" t="s">
        <v>538</v>
      </c>
      <c r="E8" s="2485" t="s">
        <v>539</v>
      </c>
      <c r="F8" s="2485" t="s">
        <v>1983</v>
      </c>
      <c r="G8" s="2485" t="s">
        <v>1984</v>
      </c>
      <c r="H8" s="2351" t="s">
        <v>824</v>
      </c>
      <c r="I8" s="2350" t="s">
        <v>567</v>
      </c>
      <c r="J8" s="2485" t="s">
        <v>1985</v>
      </c>
      <c r="K8" s="2486" t="s">
        <v>344</v>
      </c>
    </row>
    <row r="9" ht="18" customHeight="1" x14ac:dyDescent="0.2">
      <c r="B9" s="2487" t="s">
        <v>401</v>
      </c>
      <c r="C9" s="2488" t="s">
        <v>1986</v>
      </c>
      <c r="D9" s="2488"/>
      <c r="E9" s="2488"/>
      <c r="F9" s="2488"/>
      <c r="G9" s="2488"/>
      <c r="H9" s="2488"/>
      <c r="I9" s="2488"/>
      <c r="J9" s="2488"/>
      <c r="K9" s="2488"/>
    </row>
    <row r="10" ht="18" customHeight="1" x14ac:dyDescent="0.2">
      <c r="B10" s="2489" t="s">
        <v>1987</v>
      </c>
      <c r="C10" s="2363">
        <v>96.86702514865057</v>
      </c>
      <c r="D10" s="2363">
        <v>2.4647522836664395</v>
      </c>
      <c r="E10" s="2363">
        <v>1.9868155309995963</v>
      </c>
      <c r="F10" s="2363" t="s">
        <v>574</v>
      </c>
      <c r="G10" s="2363" t="s">
        <v>574</v>
      </c>
      <c r="H10" s="2363" t="s">
        <v>83</v>
      </c>
      <c r="I10" s="2490">
        <v>0.08458872233359818</v>
      </c>
      <c r="J10" s="2490" t="s">
        <v>83</v>
      </c>
      <c r="K10" s="2365">
        <v>101.4031816856502</v>
      </c>
      <c r="M10" s="1514"/>
    </row>
    <row r="11" ht="18" customHeight="1" x14ac:dyDescent="0.2">
      <c r="B11" s="2491" t="s">
        <v>1927</v>
      </c>
      <c r="C11" s="2428">
        <v>96.94716993286377</v>
      </c>
      <c r="D11" s="2428">
        <v>2.3174956230479222</v>
      </c>
      <c r="E11" s="2428">
        <v>1.440538020450633</v>
      </c>
      <c r="F11" s="2370"/>
      <c r="G11" s="2370"/>
      <c r="H11" s="2492"/>
      <c r="I11" s="2492"/>
      <c r="J11" s="2493"/>
      <c r="K11" s="2494">
        <v>100.70520357636232</v>
      </c>
      <c r="L11" s="135"/>
    </row>
    <row r="12" ht="18" customHeight="1" x14ac:dyDescent="0.2">
      <c r="B12" s="2495" t="s">
        <v>153</v>
      </c>
      <c r="C12" s="2419">
        <v>96.94203783086377</v>
      </c>
      <c r="D12" s="2419">
        <v>0.3345424746479223</v>
      </c>
      <c r="E12" s="2419">
        <v>1.440538020450633</v>
      </c>
      <c r="F12" s="49"/>
      <c r="G12" s="49"/>
      <c r="H12" s="49"/>
      <c r="I12" s="1250"/>
      <c r="J12" s="1250"/>
      <c r="K12" s="2496">
        <v>98.71711832596232</v>
      </c>
      <c r="L12" s="135"/>
    </row>
    <row r="13" ht="18" customHeight="1" x14ac:dyDescent="0.2">
      <c r="B13" s="2497" t="s">
        <v>1929</v>
      </c>
      <c r="C13" s="2419">
        <v>17.0167550425088</v>
      </c>
      <c r="D13" s="2419">
        <v>0.0006494801983488</v>
      </c>
      <c r="E13" s="2419">
        <v>0.6483419498111039</v>
      </c>
      <c r="F13" s="49"/>
      <c r="G13" s="49"/>
      <c r="H13" s="49"/>
      <c r="I13" s="1250"/>
      <c r="J13" s="1250"/>
      <c r="K13" s="2496">
        <v>17.665746472518254</v>
      </c>
      <c r="L13" s="135"/>
    </row>
    <row r="14" ht="18" customHeight="1" x14ac:dyDescent="0.2">
      <c r="B14" s="2497" t="s">
        <v>1988</v>
      </c>
      <c r="C14" s="2419">
        <v>3.588591165345065</v>
      </c>
      <c r="D14" s="2419">
        <v>0.0044792916208021465</v>
      </c>
      <c r="E14" s="2419">
        <v>0.2569677788161514</v>
      </c>
      <c r="F14" s="49"/>
      <c r="G14" s="49"/>
      <c r="H14" s="49"/>
      <c r="I14" s="1250"/>
      <c r="J14" s="1250"/>
      <c r="K14" s="2496">
        <v>3.8500382357820184</v>
      </c>
      <c r="L14" s="135"/>
    </row>
    <row r="15" ht="18" customHeight="1" x14ac:dyDescent="0.2">
      <c r="B15" s="2497" t="s">
        <v>1931</v>
      </c>
      <c r="C15" s="2419">
        <v>34.46112863544628</v>
      </c>
      <c r="D15" s="2419">
        <v>0.3152778759128395</v>
      </c>
      <c r="E15" s="2419">
        <v>0.4259082332518033</v>
      </c>
      <c r="F15" s="49"/>
      <c r="G15" s="49"/>
      <c r="H15" s="49"/>
      <c r="I15" s="1250"/>
      <c r="J15" s="1250"/>
      <c r="K15" s="2496">
        <v>35.20231474461092</v>
      </c>
      <c r="L15" s="135"/>
    </row>
    <row r="16" ht="18" customHeight="1" x14ac:dyDescent="0.2">
      <c r="B16" s="2497" t="s">
        <v>1932</v>
      </c>
      <c r="C16" s="2419">
        <v>41.87556298756361</v>
      </c>
      <c r="D16" s="2419">
        <v>0.014135826915931871</v>
      </c>
      <c r="E16" s="2419">
        <v>0.10932005857157437</v>
      </c>
      <c r="F16" s="49"/>
      <c r="G16" s="49"/>
      <c r="H16" s="49"/>
      <c r="I16" s="1250"/>
      <c r="J16" s="1250"/>
      <c r="K16" s="2496">
        <v>41.99901887305112</v>
      </c>
      <c r="L16" s="135"/>
    </row>
    <row r="17" ht="18" customHeight="1" x14ac:dyDescent="0.2">
      <c r="B17" s="2497" t="s">
        <v>1933</v>
      </c>
      <c r="C17" s="2419" t="s">
        <v>83</v>
      </c>
      <c r="D17" s="2419" t="s">
        <v>83</v>
      </c>
      <c r="E17" s="2419" t="s">
        <v>83</v>
      </c>
      <c r="F17" s="49"/>
      <c r="G17" s="49"/>
      <c r="H17" s="49"/>
      <c r="I17" s="1250"/>
      <c r="J17" s="1250"/>
      <c r="K17" s="2496" t="s">
        <v>83</v>
      </c>
      <c r="L17" s="135"/>
    </row>
    <row r="18" ht="18" customHeight="1" x14ac:dyDescent="0.2">
      <c r="B18" s="2495" t="s">
        <v>106</v>
      </c>
      <c r="C18" s="2419">
        <v>0.005132102</v>
      </c>
      <c r="D18" s="2419">
        <v>1.9829531483999998</v>
      </c>
      <c r="E18" s="2419" t="s">
        <v>83</v>
      </c>
      <c r="F18" s="49"/>
      <c r="G18" s="49"/>
      <c r="H18" s="49"/>
      <c r="I18" s="1250"/>
      <c r="J18" s="1250"/>
      <c r="K18" s="2496">
        <v>1.9880852503999997</v>
      </c>
      <c r="L18" s="135"/>
    </row>
    <row r="19" ht="18" customHeight="1" x14ac:dyDescent="0.2">
      <c r="B19" s="2497" t="s">
        <v>1934</v>
      </c>
      <c r="C19" s="2419" t="s">
        <v>83</v>
      </c>
      <c r="D19" s="2419" t="s">
        <v>83</v>
      </c>
      <c r="E19" s="2419" t="s">
        <v>83</v>
      </c>
      <c r="F19" s="49"/>
      <c r="G19" s="49"/>
      <c r="H19" s="49"/>
      <c r="I19" s="1250"/>
      <c r="J19" s="1250"/>
      <c r="K19" s="2496" t="s">
        <v>83</v>
      </c>
      <c r="L19" s="135"/>
    </row>
    <row r="20" ht="18" customHeight="1" x14ac:dyDescent="0.2">
      <c r="B20" s="2498" t="s">
        <v>1935</v>
      </c>
      <c r="C20" s="2419">
        <v>0.005132102</v>
      </c>
      <c r="D20" s="2419">
        <v>1.9829531483999998</v>
      </c>
      <c r="E20" s="2419" t="s">
        <v>83</v>
      </c>
      <c r="F20" s="49"/>
      <c r="G20" s="49"/>
      <c r="H20" s="49"/>
      <c r="I20" s="1250"/>
      <c r="J20" s="1250"/>
      <c r="K20" s="2496">
        <v>1.9880852503999997</v>
      </c>
      <c r="L20" s="135"/>
    </row>
    <row r="21" ht="18" customHeight="1" x14ac:dyDescent="0.2">
      <c r="B21" s="2499" t="s">
        <v>1989</v>
      </c>
      <c r="C21" s="2446" t="s">
        <v>83</v>
      </c>
      <c r="D21" s="272"/>
      <c r="E21" s="272"/>
      <c r="F21" s="272"/>
      <c r="G21" s="272"/>
      <c r="H21" s="272"/>
      <c r="I21" s="1268"/>
      <c r="J21" s="1268"/>
      <c r="K21" s="2500" t="s">
        <v>83</v>
      </c>
      <c r="L21" s="135"/>
    </row>
    <row r="22" ht="18" customHeight="1" x14ac:dyDescent="0.2">
      <c r="B22" s="2491" t="s">
        <v>1937</v>
      </c>
      <c r="C22" s="2428">
        <v>0.0391688574697748</v>
      </c>
      <c r="D22" s="2428">
        <v>0.0003901271255543088</v>
      </c>
      <c r="E22" s="2428">
        <v>0.02162630454723407</v>
      </c>
      <c r="F22" s="2428" t="s">
        <v>574</v>
      </c>
      <c r="G22" s="2428" t="s">
        <v>574</v>
      </c>
      <c r="H22" s="2428" t="s">
        <v>83</v>
      </c>
      <c r="I22" s="2428">
        <v>0.08458872233359818</v>
      </c>
      <c r="J22" s="2501" t="s">
        <v>83</v>
      </c>
      <c r="K22" s="2494">
        <v>0.14577401147616137</v>
      </c>
      <c r="L22" s="135"/>
    </row>
    <row r="23" ht="18" customHeight="1" x14ac:dyDescent="0.2">
      <c r="B23" s="2502" t="s">
        <v>1938</v>
      </c>
      <c r="C23" s="2419" t="s">
        <v>83</v>
      </c>
      <c r="D23" s="2419" t="s">
        <v>83</v>
      </c>
      <c r="E23" s="2419" t="s">
        <v>83</v>
      </c>
      <c r="F23" s="49"/>
      <c r="G23" s="49"/>
      <c r="H23" s="49"/>
      <c r="I23" s="1250"/>
      <c r="J23" s="1250"/>
      <c r="K23" s="2496" t="s">
        <v>83</v>
      </c>
      <c r="L23" s="135"/>
    </row>
    <row r="24" ht="18" customHeight="1" x14ac:dyDescent="0.2">
      <c r="B24" s="2502" t="s">
        <v>816</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591</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1990</v>
      </c>
      <c r="C26" s="2419">
        <v>0.0391688574697748</v>
      </c>
      <c r="D26" s="2396">
        <v>0.0003901271255543088</v>
      </c>
      <c r="E26" s="2396">
        <v>0.0004842760197405615</v>
      </c>
      <c r="F26" s="49"/>
      <c r="G26" s="49"/>
      <c r="H26" s="49"/>
      <c r="I26" s="1250"/>
      <c r="J26" s="1250"/>
      <c r="K26" s="2496">
        <v>0.040043260615069666</v>
      </c>
      <c r="L26" s="135"/>
    </row>
    <row r="27" ht="18" customHeight="1" x14ac:dyDescent="0.2">
      <c r="B27" s="2504" t="s">
        <v>1991</v>
      </c>
      <c r="C27" s="49"/>
      <c r="D27" s="49"/>
      <c r="E27" s="2396" t="s">
        <v>83</v>
      </c>
      <c r="F27" s="2419" t="s">
        <v>83</v>
      </c>
      <c r="G27" s="2419" t="s">
        <v>83</v>
      </c>
      <c r="H27" s="2419" t="s">
        <v>83</v>
      </c>
      <c r="I27" s="2419" t="s">
        <v>83</v>
      </c>
      <c r="J27" s="2503" t="s">
        <v>83</v>
      </c>
      <c r="K27" s="2496" t="s">
        <v>83</v>
      </c>
      <c r="L27" s="135"/>
    </row>
    <row r="28" ht="18" customHeight="1" x14ac:dyDescent="0.2">
      <c r="B28" s="2504" t="s">
        <v>1992</v>
      </c>
      <c r="C28" s="49"/>
      <c r="D28" s="49"/>
      <c r="E28" s="49"/>
      <c r="F28" s="2419" t="s">
        <v>574</v>
      </c>
      <c r="G28" s="2419" t="s">
        <v>574</v>
      </c>
      <c r="H28" s="2419" t="s">
        <v>83</v>
      </c>
      <c r="I28" s="2419" t="s">
        <v>83</v>
      </c>
      <c r="J28" s="2503" t="s">
        <v>83</v>
      </c>
      <c r="K28" s="2496" t="s">
        <v>574</v>
      </c>
      <c r="L28" s="135"/>
    </row>
    <row r="29" ht="18" customHeight="1" x14ac:dyDescent="0.2">
      <c r="B29" s="2504" t="s">
        <v>1993</v>
      </c>
      <c r="C29" s="2419" t="s">
        <v>83</v>
      </c>
      <c r="D29" s="2419" t="s">
        <v>83</v>
      </c>
      <c r="E29" s="2419">
        <v>0.021142028527493507</v>
      </c>
      <c r="F29" s="2419" t="s">
        <v>83</v>
      </c>
      <c r="G29" s="2419" t="s">
        <v>83</v>
      </c>
      <c r="H29" s="2419" t="s">
        <v>83</v>
      </c>
      <c r="I29" s="2419">
        <v>0.08458872233359818</v>
      </c>
      <c r="J29" s="2503" t="s">
        <v>83</v>
      </c>
      <c r="K29" s="2496">
        <v>0.10573075086109168</v>
      </c>
      <c r="L29" s="135"/>
    </row>
    <row r="30" ht="18" customHeight="1" x14ac:dyDescent="0.2">
      <c r="B30" s="2499" t="s">
        <v>1994</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1943</v>
      </c>
      <c r="C31" s="2428" t="s">
        <v>905</v>
      </c>
      <c r="D31" s="2428" t="s">
        <v>83</v>
      </c>
      <c r="E31" s="2428" t="s">
        <v>83</v>
      </c>
      <c r="F31" s="2370"/>
      <c r="G31" s="2370"/>
      <c r="H31" s="2370"/>
      <c r="I31" s="2493"/>
      <c r="J31" s="2493"/>
      <c r="K31" s="2494" t="s">
        <v>905</v>
      </c>
      <c r="L31" s="135"/>
    </row>
    <row r="32" ht="18" customHeight="1" x14ac:dyDescent="0.2">
      <c r="B32" s="2495" t="s">
        <v>1944</v>
      </c>
      <c r="C32" s="49"/>
      <c r="D32" s="2419" t="s">
        <v>83</v>
      </c>
      <c r="E32" s="49"/>
      <c r="F32" s="49"/>
      <c r="G32" s="49"/>
      <c r="H32" s="49"/>
      <c r="I32" s="1250"/>
      <c r="J32" s="1250"/>
      <c r="K32" s="2496" t="s">
        <v>83</v>
      </c>
      <c r="L32" s="135"/>
    </row>
    <row r="33" ht="18" customHeight="1" x14ac:dyDescent="0.2">
      <c r="B33" s="2495" t="s">
        <v>1945</v>
      </c>
      <c r="C33" s="49"/>
      <c r="D33" s="2419" t="s">
        <v>83</v>
      </c>
      <c r="E33" s="2419" t="s">
        <v>83</v>
      </c>
      <c r="F33" s="49"/>
      <c r="G33" s="49"/>
      <c r="H33" s="49"/>
      <c r="I33" s="1250"/>
      <c r="J33" s="1250"/>
      <c r="K33" s="2496" t="s">
        <v>83</v>
      </c>
      <c r="L33" s="135"/>
    </row>
    <row r="34" ht="18" customHeight="1" x14ac:dyDescent="0.2">
      <c r="B34" s="2495" t="s">
        <v>1946</v>
      </c>
      <c r="C34" s="49"/>
      <c r="D34" s="2419" t="s">
        <v>83</v>
      </c>
      <c r="E34" s="49"/>
      <c r="F34" s="49"/>
      <c r="G34" s="49"/>
      <c r="H34" s="49"/>
      <c r="I34" s="1250"/>
      <c r="J34" s="1250"/>
      <c r="K34" s="2496" t="s">
        <v>83</v>
      </c>
      <c r="L34" s="135"/>
    </row>
    <row r="35" ht="18" customHeight="1" x14ac:dyDescent="0.2">
      <c r="B35" s="2495" t="s">
        <v>1947</v>
      </c>
      <c r="C35" s="2507"/>
      <c r="D35" s="2419" t="s">
        <v>83</v>
      </c>
      <c r="E35" s="2419" t="s">
        <v>83</v>
      </c>
      <c r="F35" s="49"/>
      <c r="G35" s="49"/>
      <c r="H35" s="49"/>
      <c r="I35" s="1250"/>
      <c r="J35" s="1250"/>
      <c r="K35" s="2496" t="s">
        <v>83</v>
      </c>
      <c r="L35" s="135"/>
    </row>
    <row r="36" ht="18" customHeight="1" x14ac:dyDescent="0.2">
      <c r="B36" s="2495" t="s">
        <v>1948</v>
      </c>
      <c r="C36" s="49"/>
      <c r="D36" s="2419" t="s">
        <v>83</v>
      </c>
      <c r="E36" s="2419" t="s">
        <v>83</v>
      </c>
      <c r="F36" s="49"/>
      <c r="G36" s="49"/>
      <c r="H36" s="49"/>
      <c r="I36" s="1250"/>
      <c r="J36" s="1250"/>
      <c r="K36" s="2496" t="s">
        <v>83</v>
      </c>
      <c r="L36" s="135"/>
    </row>
    <row r="37" ht="18" customHeight="1" x14ac:dyDescent="0.2">
      <c r="B37" s="2495" t="s">
        <v>1949</v>
      </c>
      <c r="C37" s="49"/>
      <c r="D37" s="2419" t="s">
        <v>83</v>
      </c>
      <c r="E37" s="2419" t="s">
        <v>83</v>
      </c>
      <c r="F37" s="49"/>
      <c r="G37" s="49"/>
      <c r="H37" s="49"/>
      <c r="I37" s="1250"/>
      <c r="J37" s="1250"/>
      <c r="K37" s="2496" t="s">
        <v>83</v>
      </c>
      <c r="L37" s="135"/>
    </row>
    <row r="38" ht="18" customHeight="1" x14ac:dyDescent="0.2">
      <c r="B38" s="2495" t="s">
        <v>935</v>
      </c>
      <c r="C38" s="2396" t="s">
        <v>83</v>
      </c>
      <c r="D38" s="2508"/>
      <c r="E38" s="2508"/>
      <c r="F38" s="49"/>
      <c r="G38" s="49"/>
      <c r="H38" s="49"/>
      <c r="I38" s="1250"/>
      <c r="J38" s="1250"/>
      <c r="K38" s="2496" t="s">
        <v>83</v>
      </c>
      <c r="L38" s="135"/>
    </row>
    <row r="39" ht="18" customHeight="1" x14ac:dyDescent="0.2">
      <c r="B39" s="2495" t="s">
        <v>936</v>
      </c>
      <c r="C39" s="2396" t="s">
        <v>83</v>
      </c>
      <c r="D39" s="2508"/>
      <c r="E39" s="2508"/>
      <c r="F39" s="49"/>
      <c r="G39" s="49"/>
      <c r="H39" s="49"/>
      <c r="I39" s="1250"/>
      <c r="J39" s="1250"/>
      <c r="K39" s="2496" t="s">
        <v>83</v>
      </c>
      <c r="L39" s="135"/>
    </row>
    <row r="40" ht="18" customHeight="1" x14ac:dyDescent="0.2">
      <c r="B40" s="2495" t="s">
        <v>937</v>
      </c>
      <c r="C40" s="2396" t="s">
        <v>83</v>
      </c>
      <c r="D40" s="2508"/>
      <c r="E40" s="2508"/>
      <c r="F40" s="49"/>
      <c r="G40" s="49"/>
      <c r="H40" s="49"/>
      <c r="I40" s="1250"/>
      <c r="J40" s="1250"/>
      <c r="K40" s="2496" t="s">
        <v>83</v>
      </c>
      <c r="L40" s="135"/>
    </row>
    <row r="41" ht="18" customHeight="1" x14ac:dyDescent="0.2">
      <c r="B41" s="2509" t="s">
        <v>1951</v>
      </c>
      <c r="C41" s="2406" t="s">
        <v>939</v>
      </c>
      <c r="D41" s="2406" t="s">
        <v>83</v>
      </c>
      <c r="E41" s="2406" t="s">
        <v>83</v>
      </c>
      <c r="F41" s="272"/>
      <c r="G41" s="272"/>
      <c r="H41" s="272"/>
      <c r="I41" s="1268"/>
      <c r="J41" s="1268"/>
      <c r="K41" s="2500" t="s">
        <v>905</v>
      </c>
      <c r="L41" s="135"/>
    </row>
    <row r="42" ht="18" customHeight="1" x14ac:dyDescent="0.2">
      <c r="B42" s="2491" t="s">
        <v>1995</v>
      </c>
      <c r="C42" s="2510">
        <v>-0.11931364168297624</v>
      </c>
      <c r="D42" s="2510" t="s">
        <v>83</v>
      </c>
      <c r="E42" s="2510">
        <v>0.010269617023472299</v>
      </c>
      <c r="F42" s="2370"/>
      <c r="G42" s="2370"/>
      <c r="H42" s="2370"/>
      <c r="I42" s="2493"/>
      <c r="J42" s="2493"/>
      <c r="K42" s="2494">
        <v>-0.10904402465950394</v>
      </c>
      <c r="L42" s="135"/>
    </row>
    <row r="43" ht="18" customHeight="1" x14ac:dyDescent="0.2">
      <c r="B43" s="2495" t="s">
        <v>1260</v>
      </c>
      <c r="C43" s="2396" t="s">
        <v>83</v>
      </c>
      <c r="D43" s="2396" t="s">
        <v>83</v>
      </c>
      <c r="E43" s="2396" t="s">
        <v>83</v>
      </c>
      <c r="F43" s="49"/>
      <c r="G43" s="49"/>
      <c r="H43" s="49"/>
      <c r="I43" s="1250"/>
      <c r="J43" s="1250"/>
      <c r="K43" s="2496" t="s">
        <v>83</v>
      </c>
      <c r="L43" s="135"/>
    </row>
    <row r="44" ht="18" customHeight="1" x14ac:dyDescent="0.2">
      <c r="B44" s="2495" t="s">
        <v>1263</v>
      </c>
      <c r="C44" s="2396" t="s">
        <v>83</v>
      </c>
      <c r="D44" s="2396" t="s">
        <v>83</v>
      </c>
      <c r="E44" s="2396" t="s">
        <v>83</v>
      </c>
      <c r="F44" s="49"/>
      <c r="G44" s="49"/>
      <c r="H44" s="49"/>
      <c r="I44" s="1250"/>
      <c r="J44" s="1250"/>
      <c r="K44" s="2496" t="s">
        <v>83</v>
      </c>
      <c r="L44" s="135"/>
    </row>
    <row r="45" ht="18" customHeight="1" x14ac:dyDescent="0.2">
      <c r="B45" s="2495" t="s">
        <v>1266</v>
      </c>
      <c r="C45" s="2396" t="s">
        <v>83</v>
      </c>
      <c r="D45" s="2396" t="s">
        <v>83</v>
      </c>
      <c r="E45" s="2396" t="s">
        <v>83</v>
      </c>
      <c r="F45" s="49"/>
      <c r="G45" s="49"/>
      <c r="H45" s="49"/>
      <c r="I45" s="1250"/>
      <c r="J45" s="1250"/>
      <c r="K45" s="2496" t="s">
        <v>83</v>
      </c>
      <c r="L45" s="135"/>
    </row>
    <row r="46" ht="18" customHeight="1" x14ac:dyDescent="0.2">
      <c r="B46" s="2495" t="s">
        <v>1996</v>
      </c>
      <c r="C46" s="2396" t="s">
        <v>83</v>
      </c>
      <c r="D46" s="2396" t="s">
        <v>83</v>
      </c>
      <c r="E46" s="2396" t="s">
        <v>83</v>
      </c>
      <c r="F46" s="49"/>
      <c r="G46" s="49"/>
      <c r="H46" s="49"/>
      <c r="I46" s="1250"/>
      <c r="J46" s="1250"/>
      <c r="K46" s="2496" t="s">
        <v>83</v>
      </c>
      <c r="L46" s="135"/>
    </row>
    <row r="47" ht="18" customHeight="1" x14ac:dyDescent="0.2">
      <c r="B47" s="2495" t="s">
        <v>1997</v>
      </c>
      <c r="C47" s="2396">
        <v>-0.11931364168297624</v>
      </c>
      <c r="D47" s="2396" t="s">
        <v>83</v>
      </c>
      <c r="E47" s="2396">
        <v>0.010269617023472299</v>
      </c>
      <c r="F47" s="49"/>
      <c r="G47" s="49"/>
      <c r="H47" s="49"/>
      <c r="I47" s="1250"/>
      <c r="J47" s="1250"/>
      <c r="K47" s="2496">
        <v>-0.10904402465950394</v>
      </c>
      <c r="L47" s="135"/>
    </row>
    <row r="48" ht="18" customHeight="1" x14ac:dyDescent="0.2">
      <c r="B48" s="2495" t="s">
        <v>1998</v>
      </c>
      <c r="C48" s="2396" t="s">
        <v>83</v>
      </c>
      <c r="D48" s="2396" t="s">
        <v>83</v>
      </c>
      <c r="E48" s="2396" t="s">
        <v>83</v>
      </c>
      <c r="F48" s="49"/>
      <c r="G48" s="49"/>
      <c r="H48" s="49"/>
      <c r="I48" s="1250"/>
      <c r="J48" s="1250"/>
      <c r="K48" s="2496" t="s">
        <v>83</v>
      </c>
      <c r="L48" s="135"/>
    </row>
    <row r="49" ht="18" customHeight="1" x14ac:dyDescent="0.2">
      <c r="B49" s="2495" t="s">
        <v>1999</v>
      </c>
      <c r="C49" s="2396" t="s">
        <v>83</v>
      </c>
      <c r="D49" s="2390"/>
      <c r="E49" s="2390"/>
      <c r="F49" s="49"/>
      <c r="G49" s="49"/>
      <c r="H49" s="49"/>
      <c r="I49" s="1250"/>
      <c r="J49" s="1250"/>
      <c r="K49" s="2496" t="s">
        <v>83</v>
      </c>
      <c r="L49" s="135"/>
    </row>
    <row r="50" ht="18" customHeight="1" x14ac:dyDescent="0.2">
      <c r="B50" s="2509" t="s">
        <v>2000</v>
      </c>
      <c r="C50" s="2406" t="s">
        <v>83</v>
      </c>
      <c r="D50" s="2406" t="s">
        <v>83</v>
      </c>
      <c r="E50" s="2406" t="s">
        <v>83</v>
      </c>
      <c r="F50" s="272"/>
      <c r="G50" s="272"/>
      <c r="H50" s="272"/>
      <c r="I50" s="1268"/>
      <c r="J50" s="1268"/>
      <c r="K50" s="2500" t="s">
        <v>83</v>
      </c>
      <c r="L50" s="135"/>
    </row>
    <row r="51" ht="18" customHeight="1" x14ac:dyDescent="0.2">
      <c r="B51" s="2491" t="s">
        <v>1961</v>
      </c>
      <c r="C51" s="2510" t="s">
        <v>574</v>
      </c>
      <c r="D51" s="2510">
        <v>0.14686653349296291</v>
      </c>
      <c r="E51" s="2510">
        <v>0.5143815889782568</v>
      </c>
      <c r="F51" s="2370"/>
      <c r="G51" s="2370"/>
      <c r="H51" s="2370"/>
      <c r="I51" s="2493"/>
      <c r="J51" s="2493"/>
      <c r="K51" s="2494">
        <v>0.6612481224712197</v>
      </c>
      <c r="L51" s="135"/>
    </row>
    <row r="52" ht="18" customHeight="1" x14ac:dyDescent="0.2">
      <c r="B52" s="2495" t="s">
        <v>2001</v>
      </c>
      <c r="C52" s="49"/>
      <c r="D52" s="2396" t="s">
        <v>83</v>
      </c>
      <c r="E52" s="49"/>
      <c r="F52" s="49"/>
      <c r="G52" s="49"/>
      <c r="H52" s="49"/>
      <c r="I52" s="1250"/>
      <c r="J52" s="1250"/>
      <c r="K52" s="2496" t="s">
        <v>83</v>
      </c>
      <c r="L52" s="135"/>
    </row>
    <row r="53" ht="18" customHeight="1" x14ac:dyDescent="0.2">
      <c r="B53" s="2495" t="s">
        <v>2002</v>
      </c>
      <c r="C53" s="49"/>
      <c r="D53" s="2396" t="s">
        <v>83</v>
      </c>
      <c r="E53" s="2396" t="s">
        <v>83</v>
      </c>
      <c r="F53" s="49"/>
      <c r="G53" s="49"/>
      <c r="H53" s="49"/>
      <c r="I53" s="1250"/>
      <c r="J53" s="1250"/>
      <c r="K53" s="2496" t="s">
        <v>83</v>
      </c>
      <c r="L53" s="135"/>
    </row>
    <row r="54" ht="18" customHeight="1" x14ac:dyDescent="0.2">
      <c r="B54" s="2511" t="s">
        <v>2003</v>
      </c>
      <c r="C54" s="2396" t="s">
        <v>574</v>
      </c>
      <c r="D54" s="2396" t="s">
        <v>1765</v>
      </c>
      <c r="E54" s="2396" t="s">
        <v>1765</v>
      </c>
      <c r="F54" s="49"/>
      <c r="G54" s="49"/>
      <c r="H54" s="49"/>
      <c r="I54" s="1250"/>
      <c r="J54" s="1250"/>
      <c r="K54" s="2496" t="s">
        <v>1765</v>
      </c>
      <c r="L54" s="135"/>
    </row>
    <row r="55" ht="18" customHeight="1" x14ac:dyDescent="0.2">
      <c r="B55" s="2495" t="s">
        <v>2004</v>
      </c>
      <c r="C55" s="49"/>
      <c r="D55" s="2396">
        <v>0.14686653349296291</v>
      </c>
      <c r="E55" s="2396">
        <v>0.5143815889782568</v>
      </c>
      <c r="F55" s="49"/>
      <c r="G55" s="49"/>
      <c r="H55" s="49"/>
      <c r="I55" s="1250"/>
      <c r="J55" s="1250"/>
      <c r="K55" s="2496">
        <v>0.6612481224712197</v>
      </c>
      <c r="L55" s="135"/>
    </row>
    <row r="56" ht="18" customHeight="1" x14ac:dyDescent="0.2">
      <c r="B56" s="2509" t="s">
        <v>2005</v>
      </c>
      <c r="C56" s="2446" t="s">
        <v>83</v>
      </c>
      <c r="D56" s="2446" t="s">
        <v>83</v>
      </c>
      <c r="E56" s="2446" t="s">
        <v>83</v>
      </c>
      <c r="F56" s="272"/>
      <c r="G56" s="272"/>
      <c r="H56" s="272"/>
      <c r="I56" s="1268"/>
      <c r="J56" s="1268"/>
      <c r="K56" s="2500" t="s">
        <v>83</v>
      </c>
      <c r="L56" s="135"/>
    </row>
    <row r="57" ht="18" customHeight="1" x14ac:dyDescent="0.2">
      <c r="B57" s="2489" t="s">
        <v>2006</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2007</v>
      </c>
      <c r="C59" s="539"/>
      <c r="D59" s="2459"/>
      <c r="E59" s="2459"/>
      <c r="F59" s="2459"/>
      <c r="G59" s="2459"/>
      <c r="H59" s="2459"/>
      <c r="I59" s="2518"/>
      <c r="J59" s="1281"/>
      <c r="K59" s="713"/>
    </row>
    <row r="60" ht="18" customHeight="1" x14ac:dyDescent="0.2">
      <c r="B60" s="2519" t="s">
        <v>123</v>
      </c>
      <c r="C60" s="2376">
        <v>6.671213983597264</v>
      </c>
      <c r="D60" s="2376">
        <v>0.03729689749506493</v>
      </c>
      <c r="E60" s="2376">
        <v>0.047975543896944264</v>
      </c>
      <c r="F60" s="49"/>
      <c r="G60" s="49"/>
      <c r="H60" s="528"/>
      <c r="I60" s="1251"/>
      <c r="J60" s="1251"/>
      <c r="K60" s="2377">
        <v>6.756486424989273</v>
      </c>
    </row>
    <row r="61" ht="18" customHeight="1" x14ac:dyDescent="0.2">
      <c r="B61" s="2520" t="s">
        <v>124</v>
      </c>
      <c r="C61" s="2394">
        <v>2.34684458577679</v>
      </c>
      <c r="D61" s="2394">
        <v>0.025908620007245947</v>
      </c>
      <c r="E61" s="2394">
        <v>0.01718071191457661</v>
      </c>
      <c r="F61" s="49"/>
      <c r="G61" s="49"/>
      <c r="H61" s="49"/>
      <c r="I61" s="1242"/>
      <c r="J61" s="1242"/>
      <c r="K61" s="2395">
        <v>2.3899339176986127</v>
      </c>
    </row>
    <row r="62" ht="18" customHeight="1" x14ac:dyDescent="0.2">
      <c r="B62" s="2520" t="s">
        <v>1969</v>
      </c>
      <c r="C62" s="2376">
        <v>4.324369397820474</v>
      </c>
      <c r="D62" s="2376">
        <v>0.01138827748781898</v>
      </c>
      <c r="E62" s="2376">
        <v>0.030794831982367647</v>
      </c>
      <c r="F62" s="49"/>
      <c r="G62" s="49"/>
      <c r="H62" s="49"/>
      <c r="I62" s="1251"/>
      <c r="J62" s="1251"/>
      <c r="K62" s="2377">
        <v>4.366552507290661</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28.557323</v>
      </c>
      <c r="D64" s="49"/>
      <c r="E64" s="49"/>
      <c r="F64" s="49"/>
      <c r="G64" s="49"/>
      <c r="H64" s="49"/>
      <c r="I64" s="1250"/>
      <c r="J64" s="1250"/>
      <c r="K64" s="2377">
        <v>28.557323</v>
      </c>
    </row>
    <row r="65" ht="18" customHeight="1" x14ac:dyDescent="0.2">
      <c r="B65" s="2519" t="s">
        <v>1970</v>
      </c>
      <c r="C65" s="2376" t="s">
        <v>83</v>
      </c>
      <c r="D65" s="49"/>
      <c r="E65" s="49"/>
      <c r="F65" s="49"/>
      <c r="G65" s="49"/>
      <c r="H65" s="49"/>
      <c r="I65" s="1250"/>
      <c r="J65" s="1250"/>
      <c r="K65" s="2377" t="s">
        <v>83</v>
      </c>
    </row>
    <row r="66" ht="18" customHeight="1" x14ac:dyDescent="0.2">
      <c r="B66" s="2521" t="s">
        <v>1971</v>
      </c>
      <c r="C66" s="2381" t="s">
        <v>83</v>
      </c>
      <c r="D66" s="498"/>
      <c r="E66" s="498"/>
      <c r="F66" s="498"/>
      <c r="G66" s="498"/>
      <c r="H66" s="498"/>
      <c r="I66" s="2522"/>
      <c r="J66" s="2522"/>
      <c r="K66" s="2382" t="s">
        <v>83</v>
      </c>
    </row>
    <row r="67" ht="18" customHeight="1" x14ac:dyDescent="0.25">
      <c r="B67" s="2523" t="s">
        <v>2008</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2009</v>
      </c>
      <c r="C69" s="2529">
        <v>0.258056940973736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2010</v>
      </c>
      <c r="K71" s="2372">
        <v>101.5122257103097</v>
      </c>
    </row>
    <row r="72" ht="18" customHeight="1" x14ac:dyDescent="0.2" s="185" customFormat="1">
      <c r="B72" s="2537"/>
      <c r="C72" s="2538"/>
      <c r="D72" s="2538"/>
      <c r="E72" s="2538"/>
      <c r="F72" s="2538"/>
      <c r="G72" s="2538"/>
      <c r="H72" s="2538"/>
      <c r="I72" s="2538"/>
      <c r="J72" s="2539" t="s">
        <v>2011</v>
      </c>
      <c r="K72" s="2540">
        <v>101.4031816856502</v>
      </c>
    </row>
    <row r="73" ht="18" customHeight="1" x14ac:dyDescent="0.2" s="185" customFormat="1">
      <c r="B73" s="2537"/>
      <c r="C73" s="2538"/>
      <c r="D73" s="2538"/>
      <c r="E73" s="2538"/>
      <c r="F73" s="2538"/>
      <c r="G73" s="2538"/>
      <c r="H73" s="2538"/>
      <c r="I73" s="2538"/>
      <c r="J73" s="2539" t="s">
        <v>2012</v>
      </c>
      <c r="K73" s="2540">
        <v>101.77028265128344</v>
      </c>
    </row>
    <row r="74" ht="18" customHeight="1" x14ac:dyDescent="0.2" s="185" customFormat="1">
      <c r="B74" s="2541"/>
      <c r="C74" s="2542"/>
      <c r="D74" s="2542"/>
      <c r="E74" s="2542"/>
      <c r="F74" s="2542"/>
      <c r="G74" s="2542"/>
      <c r="H74" s="2542"/>
      <c r="I74" s="2542"/>
      <c r="J74" s="2543" t="s">
        <v>2013</v>
      </c>
      <c r="K74" s="2544">
        <v>101.66123862662393</v>
      </c>
    </row>
    <row r="75" ht="14.1" customHeight="1" x14ac:dyDescent="0.25">
      <c r="B75" s="334" t="s">
        <v>2014</v>
      </c>
      <c r="C75" s="2545"/>
      <c r="D75" s="2545"/>
      <c r="E75" s="2545"/>
      <c r="F75" s="2545"/>
      <c r="G75" s="2545"/>
      <c r="H75" s="2545"/>
      <c r="I75" s="2545"/>
      <c r="J75" s="2545"/>
      <c r="K75" s="2483"/>
    </row>
    <row r="76" ht="14.1" customHeight="1" x14ac:dyDescent="0.25">
      <c r="B76" s="334" t="s">
        <v>2015</v>
      </c>
      <c r="C76" s="2546"/>
      <c r="D76" s="2546"/>
      <c r="E76" s="2546"/>
      <c r="F76" s="2546"/>
      <c r="G76" s="2546"/>
      <c r="H76" s="2546"/>
      <c r="I76" s="2546"/>
      <c r="J76" s="2546"/>
      <c r="K76" s="2546"/>
    </row>
    <row r="77" ht="14.1" customHeight="1" x14ac:dyDescent="0.25">
      <c r="B77" s="334" t="s">
        <v>2016</v>
      </c>
      <c r="C77" s="1427"/>
      <c r="D77" s="1427"/>
      <c r="E77" s="1427"/>
      <c r="F77" s="1427"/>
      <c r="G77" s="1427"/>
      <c r="H77" s="1427"/>
      <c r="I77" s="1427"/>
      <c r="J77" s="1427"/>
      <c r="K77" s="1427"/>
    </row>
    <row r="78" ht="14.1" customHeight="1" x14ac:dyDescent="0.25">
      <c r="B78" s="334" t="s">
        <v>2017</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2018</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1676</v>
      </c>
      <c r="C8" s="2548" t="s">
        <v>1850</v>
      </c>
      <c r="D8" s="2548"/>
      <c r="E8" s="2548" t="s">
        <v>538</v>
      </c>
      <c r="F8" s="2548"/>
      <c r="G8" s="2548" t="s">
        <v>539</v>
      </c>
      <c r="H8" s="2548"/>
      <c r="I8" s="2549" t="s">
        <v>2019</v>
      </c>
      <c r="J8" s="2549"/>
      <c r="K8" s="2549" t="s">
        <v>1984</v>
      </c>
      <c r="L8" s="2549"/>
      <c r="M8" s="2550" t="s">
        <v>824</v>
      </c>
      <c r="N8" s="2550"/>
      <c r="O8" s="2551" t="s">
        <v>567</v>
      </c>
      <c r="P8" s="2551"/>
      <c r="Q8" s="2552" t="s">
        <v>1985</v>
      </c>
      <c r="R8" s="2552"/>
    </row>
    <row r="9" ht="24.75" customHeight="1" x14ac:dyDescent="0.2">
      <c r="B9" s="2553" t="s">
        <v>2020</v>
      </c>
      <c r="C9" s="2554" t="s">
        <v>2021</v>
      </c>
      <c r="D9" s="2554" t="s">
        <v>2022</v>
      </c>
      <c r="E9" s="2554" t="s">
        <v>2021</v>
      </c>
      <c r="F9" s="2554" t="s">
        <v>2022</v>
      </c>
      <c r="G9" s="2554" t="s">
        <v>2021</v>
      </c>
      <c r="H9" s="2554" t="s">
        <v>2022</v>
      </c>
      <c r="I9" s="2554" t="s">
        <v>2021</v>
      </c>
      <c r="J9" s="2554" t="s">
        <v>2022</v>
      </c>
      <c r="K9" s="2554" t="s">
        <v>2021</v>
      </c>
      <c r="L9" s="2554" t="s">
        <v>2022</v>
      </c>
      <c r="M9" s="2554" t="s">
        <v>2021</v>
      </c>
      <c r="N9" s="2554" t="s">
        <v>2022</v>
      </c>
      <c r="O9" s="2555" t="s">
        <v>2021</v>
      </c>
      <c r="P9" s="2554" t="s">
        <v>2022</v>
      </c>
      <c r="Q9" s="2555" t="s">
        <v>2021</v>
      </c>
      <c r="R9" s="2556" t="s">
        <v>2022</v>
      </c>
    </row>
    <row r="10" ht="18" customHeight="1" x14ac:dyDescent="0.2">
      <c r="B10" s="2557" t="s">
        <v>1927</v>
      </c>
      <c r="C10" s="2558" t="s">
        <v>2023</v>
      </c>
      <c r="D10" s="2558" t="s">
        <v>2024</v>
      </c>
      <c r="E10" s="2558" t="s">
        <v>2023</v>
      </c>
      <c r="F10" s="2558" t="s">
        <v>2024</v>
      </c>
      <c r="G10" s="2558" t="s">
        <v>2023</v>
      </c>
      <c r="H10" s="2558" t="s">
        <v>2024</v>
      </c>
      <c r="I10" s="797"/>
      <c r="J10" s="797"/>
      <c r="K10" s="797"/>
      <c r="L10" s="797"/>
      <c r="M10" s="797"/>
      <c r="N10" s="518"/>
      <c r="O10" s="518"/>
      <c r="P10" s="518"/>
      <c r="Q10" s="518"/>
      <c r="R10" s="2559"/>
    </row>
    <row r="11" ht="18" customHeight="1" x14ac:dyDescent="0.2">
      <c r="B11" s="2495" t="s">
        <v>153</v>
      </c>
      <c r="C11" s="2558" t="s">
        <v>2023</v>
      </c>
      <c r="D11" s="2558" t="s">
        <v>2024</v>
      </c>
      <c r="E11" s="2558" t="s">
        <v>2023</v>
      </c>
      <c r="F11" s="2558" t="s">
        <v>2024</v>
      </c>
      <c r="G11" s="2558" t="s">
        <v>2023</v>
      </c>
      <c r="H11" s="2558" t="s">
        <v>2024</v>
      </c>
      <c r="I11" s="532"/>
      <c r="J11" s="532"/>
      <c r="K11" s="532"/>
      <c r="L11" s="532"/>
      <c r="M11" s="532"/>
      <c r="N11" s="781"/>
      <c r="O11" s="781"/>
      <c r="P11" s="781"/>
      <c r="Q11" s="781"/>
      <c r="R11" s="2560"/>
    </row>
    <row r="12" ht="18" customHeight="1" x14ac:dyDescent="0.2">
      <c r="B12" s="2497" t="s">
        <v>1929</v>
      </c>
      <c r="C12" s="2558" t="s">
        <v>2025</v>
      </c>
      <c r="D12" s="2558" t="s">
        <v>2026</v>
      </c>
      <c r="E12" s="2558" t="s">
        <v>2027</v>
      </c>
      <c r="F12" s="2558" t="s">
        <v>2026</v>
      </c>
      <c r="G12" s="2558" t="s">
        <v>2027</v>
      </c>
      <c r="H12" s="2558" t="s">
        <v>2026</v>
      </c>
      <c r="I12" s="532"/>
      <c r="J12" s="532"/>
      <c r="K12" s="532"/>
      <c r="L12" s="532"/>
      <c r="M12" s="532"/>
      <c r="N12" s="781"/>
      <c r="O12" s="781"/>
      <c r="P12" s="781"/>
      <c r="Q12" s="781"/>
      <c r="R12" s="2560"/>
    </row>
    <row r="13" ht="18" customHeight="1" x14ac:dyDescent="0.2">
      <c r="B13" s="2497" t="s">
        <v>1988</v>
      </c>
      <c r="C13" s="2558" t="s">
        <v>2028</v>
      </c>
      <c r="D13" s="2558" t="s">
        <v>2029</v>
      </c>
      <c r="E13" s="2558" t="s">
        <v>2030</v>
      </c>
      <c r="F13" s="2558" t="s">
        <v>2026</v>
      </c>
      <c r="G13" s="2558" t="s">
        <v>2030</v>
      </c>
      <c r="H13" s="2558" t="s">
        <v>2026</v>
      </c>
      <c r="I13" s="2561"/>
      <c r="J13" s="2561"/>
      <c r="K13" s="2561"/>
      <c r="L13" s="2561"/>
      <c r="M13" s="2561"/>
      <c r="N13" s="2562"/>
      <c r="O13" s="2562"/>
      <c r="P13" s="2562"/>
      <c r="Q13" s="2562"/>
      <c r="R13" s="2563"/>
    </row>
    <row r="14" ht="18" customHeight="1" x14ac:dyDescent="0.2">
      <c r="B14" s="2497" t="s">
        <v>1931</v>
      </c>
      <c r="C14" s="2558" t="s">
        <v>2031</v>
      </c>
      <c r="D14" s="2558" t="s">
        <v>2024</v>
      </c>
      <c r="E14" s="2558" t="s">
        <v>2023</v>
      </c>
      <c r="F14" s="2558" t="s">
        <v>2024</v>
      </c>
      <c r="G14" s="2558" t="s">
        <v>2023</v>
      </c>
      <c r="H14" s="2558" t="s">
        <v>2024</v>
      </c>
      <c r="I14" s="532"/>
      <c r="J14" s="532"/>
      <c r="K14" s="532"/>
      <c r="L14" s="532"/>
      <c r="M14" s="532"/>
      <c r="N14" s="781"/>
      <c r="O14" s="781"/>
      <c r="P14" s="781"/>
      <c r="Q14" s="781"/>
      <c r="R14" s="2560"/>
    </row>
    <row r="15" ht="18" customHeight="1" x14ac:dyDescent="0.2">
      <c r="B15" s="2497" t="s">
        <v>1932</v>
      </c>
      <c r="C15" s="2558" t="s">
        <v>2025</v>
      </c>
      <c r="D15" s="2558" t="s">
        <v>2024</v>
      </c>
      <c r="E15" s="2558" t="s">
        <v>2027</v>
      </c>
      <c r="F15" s="2558" t="s">
        <v>2026</v>
      </c>
      <c r="G15" s="2558" t="s">
        <v>2027</v>
      </c>
      <c r="H15" s="2558" t="s">
        <v>2026</v>
      </c>
      <c r="I15" s="532"/>
      <c r="J15" s="532"/>
      <c r="K15" s="532"/>
      <c r="L15" s="532"/>
      <c r="M15" s="532"/>
      <c r="N15" s="781"/>
      <c r="O15" s="781"/>
      <c r="P15" s="781"/>
      <c r="Q15" s="781"/>
      <c r="R15" s="2560"/>
    </row>
    <row r="16" ht="18" customHeight="1" x14ac:dyDescent="0.2">
      <c r="B16" s="2497" t="s">
        <v>1933</v>
      </c>
      <c r="C16" s="2558" t="s">
        <v>939</v>
      </c>
      <c r="D16" s="2558" t="s">
        <v>939</v>
      </c>
      <c r="E16" s="2558" t="s">
        <v>939</v>
      </c>
      <c r="F16" s="2558" t="s">
        <v>939</v>
      </c>
      <c r="G16" s="2558" t="s">
        <v>939</v>
      </c>
      <c r="H16" s="2558" t="s">
        <v>939</v>
      </c>
      <c r="I16" s="532"/>
      <c r="J16" s="532"/>
      <c r="K16" s="532"/>
      <c r="L16" s="532"/>
      <c r="M16" s="532"/>
      <c r="N16" s="781"/>
      <c r="O16" s="781"/>
      <c r="P16" s="781"/>
      <c r="Q16" s="781"/>
      <c r="R16" s="2560"/>
    </row>
    <row r="17" ht="18" customHeight="1" x14ac:dyDescent="0.2">
      <c r="B17" s="2495" t="s">
        <v>106</v>
      </c>
      <c r="C17" s="2558" t="s">
        <v>2032</v>
      </c>
      <c r="D17" s="2558" t="s">
        <v>2029</v>
      </c>
      <c r="E17" s="2558" t="s">
        <v>2032</v>
      </c>
      <c r="F17" s="2558" t="s">
        <v>2029</v>
      </c>
      <c r="G17" s="2558" t="s">
        <v>939</v>
      </c>
      <c r="H17" s="2558" t="s">
        <v>939</v>
      </c>
      <c r="I17" s="532"/>
      <c r="J17" s="532"/>
      <c r="K17" s="532"/>
      <c r="L17" s="532"/>
      <c r="M17" s="532"/>
      <c r="N17" s="781"/>
      <c r="O17" s="781"/>
      <c r="P17" s="781"/>
      <c r="Q17" s="781"/>
      <c r="R17" s="2560"/>
    </row>
    <row r="18" ht="18" customHeight="1" x14ac:dyDescent="0.2">
      <c r="B18" s="2497" t="s">
        <v>1934</v>
      </c>
      <c r="C18" s="2558" t="s">
        <v>939</v>
      </c>
      <c r="D18" s="2558" t="s">
        <v>939</v>
      </c>
      <c r="E18" s="2558" t="s">
        <v>939</v>
      </c>
      <c r="F18" s="2558" t="s">
        <v>939</v>
      </c>
      <c r="G18" s="2558" t="s">
        <v>939</v>
      </c>
      <c r="H18" s="2558" t="s">
        <v>939</v>
      </c>
      <c r="I18" s="532"/>
      <c r="J18" s="532"/>
      <c r="K18" s="532"/>
      <c r="L18" s="532"/>
      <c r="M18" s="532"/>
      <c r="N18" s="781"/>
      <c r="O18" s="781"/>
      <c r="P18" s="781"/>
      <c r="Q18" s="781"/>
      <c r="R18" s="2560"/>
    </row>
    <row r="19" ht="18" customHeight="1" x14ac:dyDescent="0.2">
      <c r="B19" s="2498" t="s">
        <v>1935</v>
      </c>
      <c r="C19" s="2558" t="s">
        <v>2032</v>
      </c>
      <c r="D19" s="2558" t="s">
        <v>2029</v>
      </c>
      <c r="E19" s="2558" t="s">
        <v>2032</v>
      </c>
      <c r="F19" s="2558" t="s">
        <v>2029</v>
      </c>
      <c r="G19" s="2558" t="s">
        <v>939</v>
      </c>
      <c r="H19" s="2558" t="s">
        <v>939</v>
      </c>
      <c r="I19" s="532"/>
      <c r="J19" s="532"/>
      <c r="K19" s="532"/>
      <c r="L19" s="532"/>
      <c r="M19" s="532"/>
      <c r="N19" s="781"/>
      <c r="O19" s="781"/>
      <c r="P19" s="781"/>
      <c r="Q19" s="781"/>
      <c r="R19" s="2560"/>
    </row>
    <row r="20" ht="18" customHeight="1" x14ac:dyDescent="0.2">
      <c r="B20" s="2502" t="s">
        <v>1989</v>
      </c>
      <c r="C20" s="2558" t="s">
        <v>939</v>
      </c>
      <c r="D20" s="2558" t="s">
        <v>939</v>
      </c>
      <c r="E20" s="2564"/>
      <c r="F20" s="2564"/>
      <c r="G20" s="2564"/>
      <c r="H20" s="2564"/>
      <c r="I20" s="532"/>
      <c r="J20" s="532"/>
      <c r="K20" s="532"/>
      <c r="L20" s="532"/>
      <c r="M20" s="532"/>
      <c r="N20" s="781"/>
      <c r="O20" s="781"/>
      <c r="P20" s="781"/>
      <c r="Q20" s="781"/>
      <c r="R20" s="2560"/>
    </row>
    <row r="21" ht="18" customHeight="1" x14ac:dyDescent="0.2">
      <c r="B21" s="2565" t="s">
        <v>2033</v>
      </c>
      <c r="C21" s="2558" t="s">
        <v>2030</v>
      </c>
      <c r="D21" s="2558" t="s">
        <v>2034</v>
      </c>
      <c r="E21" s="2558" t="s">
        <v>2030</v>
      </c>
      <c r="F21" s="2558" t="s">
        <v>2034</v>
      </c>
      <c r="G21" s="2558" t="s">
        <v>2035</v>
      </c>
      <c r="H21" s="2558" t="s">
        <v>2036</v>
      </c>
      <c r="I21" s="2558" t="s">
        <v>2037</v>
      </c>
      <c r="J21" s="2558" t="s">
        <v>2036</v>
      </c>
      <c r="K21" s="2558" t="s">
        <v>2037</v>
      </c>
      <c r="L21" s="2558" t="s">
        <v>2036</v>
      </c>
      <c r="M21" s="2558" t="s">
        <v>2037</v>
      </c>
      <c r="N21" s="2558" t="s">
        <v>2036</v>
      </c>
      <c r="O21" s="2558" t="s">
        <v>2037</v>
      </c>
      <c r="P21" s="2558" t="s">
        <v>2036</v>
      </c>
      <c r="Q21" s="2558" t="s">
        <v>2037</v>
      </c>
      <c r="R21" s="2566" t="s">
        <v>2038</v>
      </c>
    </row>
    <row r="22" ht="18" customHeight="1" x14ac:dyDescent="0.2">
      <c r="B22" s="2502" t="s">
        <v>1938</v>
      </c>
      <c r="C22" s="2558" t="s">
        <v>939</v>
      </c>
      <c r="D22" s="2558" t="s">
        <v>939</v>
      </c>
      <c r="E22" s="2558" t="s">
        <v>939</v>
      </c>
      <c r="F22" s="2558" t="s">
        <v>939</v>
      </c>
      <c r="G22" s="2558" t="s">
        <v>939</v>
      </c>
      <c r="H22" s="2558" t="s">
        <v>939</v>
      </c>
      <c r="I22" s="532"/>
      <c r="J22" s="532"/>
      <c r="K22" s="532"/>
      <c r="L22" s="532"/>
      <c r="M22" s="532"/>
      <c r="N22" s="781"/>
      <c r="O22" s="781"/>
      <c r="P22" s="781"/>
      <c r="Q22" s="781"/>
      <c r="R22" s="2560"/>
    </row>
    <row r="23" ht="18" customHeight="1" x14ac:dyDescent="0.2">
      <c r="B23" s="2502" t="s">
        <v>816</v>
      </c>
      <c r="C23" s="2558" t="s">
        <v>939</v>
      </c>
      <c r="D23" s="2558" t="s">
        <v>939</v>
      </c>
      <c r="E23" s="2558" t="s">
        <v>939</v>
      </c>
      <c r="F23" s="2558" t="s">
        <v>939</v>
      </c>
      <c r="G23" s="2558" t="s">
        <v>939</v>
      </c>
      <c r="H23" s="2558" t="s">
        <v>939</v>
      </c>
      <c r="I23" s="2558" t="s">
        <v>939</v>
      </c>
      <c r="J23" s="2558" t="s">
        <v>939</v>
      </c>
      <c r="K23" s="2558" t="s">
        <v>939</v>
      </c>
      <c r="L23" s="2558" t="s">
        <v>939</v>
      </c>
      <c r="M23" s="2558" t="s">
        <v>939</v>
      </c>
      <c r="N23" s="2558" t="s">
        <v>939</v>
      </c>
      <c r="O23" s="2558" t="s">
        <v>939</v>
      </c>
      <c r="P23" s="2558" t="s">
        <v>939</v>
      </c>
      <c r="Q23" s="2558" t="s">
        <v>939</v>
      </c>
      <c r="R23" s="2566" t="s">
        <v>939</v>
      </c>
    </row>
    <row r="24" ht="18" customHeight="1" x14ac:dyDescent="0.2">
      <c r="B24" s="2502" t="s">
        <v>591</v>
      </c>
      <c r="C24" s="2558" t="s">
        <v>939</v>
      </c>
      <c r="D24" s="2558" t="s">
        <v>905</v>
      </c>
      <c r="E24" s="2558" t="s">
        <v>939</v>
      </c>
      <c r="F24" s="2558" t="s">
        <v>905</v>
      </c>
      <c r="G24" s="2558" t="s">
        <v>939</v>
      </c>
      <c r="H24" s="2558" t="s">
        <v>83</v>
      </c>
      <c r="I24" s="2558" t="s">
        <v>939</v>
      </c>
      <c r="J24" s="2558" t="s">
        <v>83</v>
      </c>
      <c r="K24" s="2558" t="s">
        <v>939</v>
      </c>
      <c r="L24" s="2558" t="s">
        <v>905</v>
      </c>
      <c r="M24" s="2558" t="s">
        <v>939</v>
      </c>
      <c r="N24" s="2558" t="s">
        <v>83</v>
      </c>
      <c r="O24" s="2558" t="s">
        <v>939</v>
      </c>
      <c r="P24" s="2558" t="s">
        <v>905</v>
      </c>
      <c r="Q24" s="2558" t="s">
        <v>939</v>
      </c>
      <c r="R24" s="2566" t="s">
        <v>83</v>
      </c>
    </row>
    <row r="25" ht="18" customHeight="1" x14ac:dyDescent="0.2">
      <c r="B25" s="2504" t="s">
        <v>1990</v>
      </c>
      <c r="C25" s="2558" t="s">
        <v>2030</v>
      </c>
      <c r="D25" s="2558" t="s">
        <v>2029</v>
      </c>
      <c r="E25" s="2558" t="s">
        <v>2030</v>
      </c>
      <c r="F25" s="2558" t="s">
        <v>2029</v>
      </c>
      <c r="G25" s="2558" t="s">
        <v>2030</v>
      </c>
      <c r="H25" s="2558" t="s">
        <v>2029</v>
      </c>
      <c r="I25" s="532"/>
      <c r="J25" s="532"/>
      <c r="K25" s="532"/>
      <c r="L25" s="532"/>
      <c r="M25" s="532"/>
      <c r="N25" s="781"/>
      <c r="O25" s="781"/>
      <c r="P25" s="781"/>
      <c r="Q25" s="781"/>
      <c r="R25" s="2560"/>
    </row>
    <row r="26" ht="18" customHeight="1" x14ac:dyDescent="0.2">
      <c r="B26" s="2504" t="s">
        <v>1991</v>
      </c>
      <c r="C26" s="2561"/>
      <c r="D26" s="2561"/>
      <c r="E26" s="2561"/>
      <c r="F26" s="2561"/>
      <c r="G26" s="2558" t="s">
        <v>939</v>
      </c>
      <c r="H26" s="2558" t="s">
        <v>939</v>
      </c>
      <c r="I26" s="2558" t="s">
        <v>939</v>
      </c>
      <c r="J26" s="2558" t="s">
        <v>939</v>
      </c>
      <c r="K26" s="2558" t="s">
        <v>939</v>
      </c>
      <c r="L26" s="2558" t="s">
        <v>939</v>
      </c>
      <c r="M26" s="2558" t="s">
        <v>939</v>
      </c>
      <c r="N26" s="2558" t="s">
        <v>939</v>
      </c>
      <c r="O26" s="2558" t="s">
        <v>939</v>
      </c>
      <c r="P26" s="2558" t="s">
        <v>939</v>
      </c>
      <c r="Q26" s="2558" t="s">
        <v>939</v>
      </c>
      <c r="R26" s="2566" t="s">
        <v>905</v>
      </c>
    </row>
    <row r="27" ht="18" customHeight="1" x14ac:dyDescent="0.2">
      <c r="B27" s="2504" t="s">
        <v>1992</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1993</v>
      </c>
      <c r="C28" s="2569" t="s">
        <v>939</v>
      </c>
      <c r="D28" s="2569" t="s">
        <v>939</v>
      </c>
      <c r="E28" s="2569" t="s">
        <v>939</v>
      </c>
      <c r="F28" s="2569" t="s">
        <v>939</v>
      </c>
      <c r="G28" s="2569" t="s">
        <v>2029</v>
      </c>
      <c r="H28" s="2569" t="s">
        <v>2026</v>
      </c>
      <c r="I28" s="2569" t="s">
        <v>939</v>
      </c>
      <c r="J28" s="2569" t="s">
        <v>2024</v>
      </c>
      <c r="K28" s="2569" t="s">
        <v>939</v>
      </c>
      <c r="L28" s="2569" t="s">
        <v>2024</v>
      </c>
      <c r="M28" s="2569" t="s">
        <v>939</v>
      </c>
      <c r="N28" s="2569" t="s">
        <v>2024</v>
      </c>
      <c r="O28" s="2569" t="s">
        <v>939</v>
      </c>
      <c r="P28" s="2569" t="s">
        <v>2024</v>
      </c>
      <c r="Q28" s="2569" t="s">
        <v>939</v>
      </c>
      <c r="R28" s="2570" t="s">
        <v>939</v>
      </c>
    </row>
    <row r="29" ht="18" customHeight="1" x14ac:dyDescent="0.2">
      <c r="B29" s="2502" t="s">
        <v>1994</v>
      </c>
      <c r="C29" s="2569" t="s">
        <v>939</v>
      </c>
      <c r="D29" s="2569" t="s">
        <v>939</v>
      </c>
      <c r="E29" s="2569" t="s">
        <v>939</v>
      </c>
      <c r="F29" s="2569" t="s">
        <v>939</v>
      </c>
      <c r="G29" s="2569" t="s">
        <v>939</v>
      </c>
      <c r="H29" s="2569" t="s">
        <v>939</v>
      </c>
      <c r="I29" s="2569" t="s">
        <v>939</v>
      </c>
      <c r="J29" s="2569" t="s">
        <v>939</v>
      </c>
      <c r="K29" s="2569" t="s">
        <v>939</v>
      </c>
      <c r="L29" s="2569" t="s">
        <v>939</v>
      </c>
      <c r="M29" s="2569" t="s">
        <v>939</v>
      </c>
      <c r="N29" s="2569" t="s">
        <v>939</v>
      </c>
      <c r="O29" s="2569" t="s">
        <v>939</v>
      </c>
      <c r="P29" s="2569" t="s">
        <v>939</v>
      </c>
      <c r="Q29" s="2569" t="s">
        <v>939</v>
      </c>
      <c r="R29" s="2570" t="s">
        <v>939</v>
      </c>
    </row>
    <row r="30" ht="18" customHeight="1" x14ac:dyDescent="0.2">
      <c r="B30" s="2571" t="s">
        <v>1943</v>
      </c>
      <c r="C30" s="2558" t="s">
        <v>939</v>
      </c>
      <c r="D30" s="2558" t="s">
        <v>939</v>
      </c>
      <c r="E30" s="2558" t="s">
        <v>939</v>
      </c>
      <c r="F30" s="2558" t="s">
        <v>939</v>
      </c>
      <c r="G30" s="2558" t="s">
        <v>939</v>
      </c>
      <c r="H30" s="2558" t="s">
        <v>939</v>
      </c>
      <c r="I30" s="797"/>
      <c r="J30" s="2572"/>
      <c r="K30" s="797"/>
      <c r="L30" s="2572"/>
      <c r="M30" s="797"/>
      <c r="N30" s="2573"/>
      <c r="O30" s="2574"/>
      <c r="P30" s="2574"/>
      <c r="Q30" s="2574"/>
      <c r="R30" s="2575"/>
    </row>
    <row r="31" ht="18" customHeight="1" x14ac:dyDescent="0.2">
      <c r="B31" s="2495" t="s">
        <v>1944</v>
      </c>
      <c r="C31" s="2576"/>
      <c r="D31" s="2576"/>
      <c r="E31" s="2558" t="s">
        <v>939</v>
      </c>
      <c r="F31" s="2558" t="s">
        <v>939</v>
      </c>
      <c r="G31" s="532"/>
      <c r="H31" s="532"/>
      <c r="I31" s="532"/>
      <c r="J31" s="2576"/>
      <c r="K31" s="532"/>
      <c r="L31" s="2576"/>
      <c r="M31" s="532"/>
      <c r="N31" s="2577"/>
      <c r="O31" s="2578"/>
      <c r="P31" s="2578"/>
      <c r="Q31" s="2578"/>
      <c r="R31" s="2579"/>
    </row>
    <row r="32" ht="18" customHeight="1" x14ac:dyDescent="0.2">
      <c r="B32" s="2495" t="s">
        <v>1945</v>
      </c>
      <c r="C32" s="2576"/>
      <c r="D32" s="2576"/>
      <c r="E32" s="2558" t="s">
        <v>939</v>
      </c>
      <c r="F32" s="2558" t="s">
        <v>939</v>
      </c>
      <c r="G32" s="2558" t="s">
        <v>939</v>
      </c>
      <c r="H32" s="2558" t="s">
        <v>939</v>
      </c>
      <c r="I32" s="532"/>
      <c r="J32" s="2576"/>
      <c r="K32" s="532"/>
      <c r="L32" s="2576"/>
      <c r="M32" s="532"/>
      <c r="N32" s="2577"/>
      <c r="O32" s="2578"/>
      <c r="P32" s="2578"/>
      <c r="Q32" s="2578"/>
      <c r="R32" s="2579"/>
    </row>
    <row r="33" ht="18" customHeight="1" x14ac:dyDescent="0.2">
      <c r="B33" s="2495" t="s">
        <v>1946</v>
      </c>
      <c r="C33" s="2576"/>
      <c r="D33" s="2576"/>
      <c r="E33" s="2558" t="s">
        <v>939</v>
      </c>
      <c r="F33" s="2558" t="s">
        <v>939</v>
      </c>
      <c r="G33" s="532"/>
      <c r="H33" s="532"/>
      <c r="I33" s="532"/>
      <c r="J33" s="2576"/>
      <c r="K33" s="532"/>
      <c r="L33" s="2576"/>
      <c r="M33" s="532"/>
      <c r="N33" s="2577"/>
      <c r="O33" s="2578"/>
      <c r="P33" s="2578"/>
      <c r="Q33" s="2578"/>
      <c r="R33" s="2579"/>
    </row>
    <row r="34" ht="18" customHeight="1" x14ac:dyDescent="0.2">
      <c r="B34" s="2495" t="s">
        <v>1947</v>
      </c>
      <c r="C34" s="2576"/>
      <c r="D34" s="2576"/>
      <c r="E34" s="2558" t="s">
        <v>939</v>
      </c>
      <c r="F34" s="2558" t="s">
        <v>939</v>
      </c>
      <c r="G34" s="2558" t="s">
        <v>939</v>
      </c>
      <c r="H34" s="2558" t="s">
        <v>939</v>
      </c>
      <c r="I34" s="532"/>
      <c r="J34" s="2576"/>
      <c r="K34" s="532"/>
      <c r="L34" s="2576"/>
      <c r="M34" s="532"/>
      <c r="N34" s="2577"/>
      <c r="O34" s="2578"/>
      <c r="P34" s="2578"/>
      <c r="Q34" s="2578"/>
      <c r="R34" s="2579"/>
    </row>
    <row r="35" ht="18" customHeight="1" x14ac:dyDescent="0.2">
      <c r="B35" s="2495" t="s">
        <v>1948</v>
      </c>
      <c r="C35" s="2576"/>
      <c r="D35" s="2576"/>
      <c r="E35" s="2558" t="s">
        <v>939</v>
      </c>
      <c r="F35" s="2558" t="s">
        <v>939</v>
      </c>
      <c r="G35" s="2558" t="s">
        <v>939</v>
      </c>
      <c r="H35" s="2558" t="s">
        <v>939</v>
      </c>
      <c r="I35" s="532"/>
      <c r="J35" s="2576"/>
      <c r="K35" s="532"/>
      <c r="L35" s="2576"/>
      <c r="M35" s="532"/>
      <c r="N35" s="2577"/>
      <c r="O35" s="2578"/>
      <c r="P35" s="2578"/>
      <c r="Q35" s="2578"/>
      <c r="R35" s="2579"/>
    </row>
    <row r="36" ht="18" customHeight="1" x14ac:dyDescent="0.2">
      <c r="B36" s="2495" t="s">
        <v>1949</v>
      </c>
      <c r="C36" s="2576"/>
      <c r="D36" s="2576"/>
      <c r="E36" s="2558" t="s">
        <v>939</v>
      </c>
      <c r="F36" s="2558" t="s">
        <v>939</v>
      </c>
      <c r="G36" s="2558" t="s">
        <v>939</v>
      </c>
      <c r="H36" s="2558" t="s">
        <v>939</v>
      </c>
      <c r="I36" s="532"/>
      <c r="J36" s="2576"/>
      <c r="K36" s="532"/>
      <c r="L36" s="2576"/>
      <c r="M36" s="532"/>
      <c r="N36" s="2577"/>
      <c r="O36" s="2578"/>
      <c r="P36" s="2578"/>
      <c r="Q36" s="2578"/>
      <c r="R36" s="2579"/>
    </row>
    <row r="37" ht="18" customHeight="1" x14ac:dyDescent="0.2">
      <c r="B37" s="2495" t="s">
        <v>935</v>
      </c>
      <c r="C37" s="2558" t="s">
        <v>939</v>
      </c>
      <c r="D37" s="2558" t="s">
        <v>939</v>
      </c>
      <c r="E37" s="2580"/>
      <c r="F37" s="2580"/>
      <c r="G37" s="2564"/>
      <c r="H37" s="2564"/>
      <c r="I37" s="532"/>
      <c r="J37" s="2576"/>
      <c r="K37" s="532"/>
      <c r="L37" s="2576"/>
      <c r="M37" s="532"/>
      <c r="N37" s="2577"/>
      <c r="O37" s="2578"/>
      <c r="P37" s="2578"/>
      <c r="Q37" s="2578"/>
      <c r="R37" s="2579"/>
    </row>
    <row r="38" ht="18" customHeight="1" x14ac:dyDescent="0.2">
      <c r="B38" s="2495" t="s">
        <v>936</v>
      </c>
      <c r="C38" s="2558" t="s">
        <v>939</v>
      </c>
      <c r="D38" s="2558" t="s">
        <v>939</v>
      </c>
      <c r="E38" s="2580"/>
      <c r="F38" s="2580"/>
      <c r="G38" s="2564"/>
      <c r="H38" s="2564"/>
      <c r="I38" s="532"/>
      <c r="J38" s="2576"/>
      <c r="K38" s="532"/>
      <c r="L38" s="2576"/>
      <c r="M38" s="532"/>
      <c r="N38" s="2577"/>
      <c r="O38" s="2578"/>
      <c r="P38" s="2578"/>
      <c r="Q38" s="2578"/>
      <c r="R38" s="2579"/>
    </row>
    <row r="39" ht="18" customHeight="1" x14ac:dyDescent="0.2">
      <c r="B39" s="2495" t="s">
        <v>937</v>
      </c>
      <c r="C39" s="2558" t="s">
        <v>939</v>
      </c>
      <c r="D39" s="2558" t="s">
        <v>939</v>
      </c>
      <c r="E39" s="2580"/>
      <c r="F39" s="2580"/>
      <c r="G39" s="2564"/>
      <c r="H39" s="2564"/>
      <c r="I39" s="532"/>
      <c r="J39" s="2576"/>
      <c r="K39" s="532"/>
      <c r="L39" s="2576"/>
      <c r="M39" s="532"/>
      <c r="N39" s="2577"/>
      <c r="O39" s="2578"/>
      <c r="P39" s="2578"/>
      <c r="Q39" s="2578"/>
      <c r="R39" s="2579"/>
    </row>
    <row r="40" ht="18" customHeight="1" x14ac:dyDescent="0.2">
      <c r="B40" s="2495" t="s">
        <v>1951</v>
      </c>
      <c r="C40" s="2558" t="s">
        <v>939</v>
      </c>
      <c r="D40" s="2558" t="s">
        <v>939</v>
      </c>
      <c r="E40" s="2558" t="s">
        <v>939</v>
      </c>
      <c r="F40" s="2558" t="s">
        <v>939</v>
      </c>
      <c r="G40" s="2558" t="s">
        <v>939</v>
      </c>
      <c r="H40" s="2558" t="s">
        <v>939</v>
      </c>
      <c r="I40" s="532"/>
      <c r="J40" s="2576"/>
      <c r="K40" s="532"/>
      <c r="L40" s="2576"/>
      <c r="M40" s="532"/>
      <c r="N40" s="2577"/>
      <c r="O40" s="2578"/>
      <c r="P40" s="2578"/>
      <c r="Q40" s="2578"/>
      <c r="R40" s="2579"/>
    </row>
    <row r="41" ht="18" customHeight="1" x14ac:dyDescent="0.2">
      <c r="B41" s="2565" t="s">
        <v>2041</v>
      </c>
      <c r="C41" s="2558" t="s">
        <v>2025</v>
      </c>
      <c r="D41" s="2558" t="s">
        <v>2024</v>
      </c>
      <c r="E41" s="2558" t="s">
        <v>939</v>
      </c>
      <c r="F41" s="2558" t="s">
        <v>939</v>
      </c>
      <c r="G41" s="2558" t="s">
        <v>2030</v>
      </c>
      <c r="H41" s="2558" t="s">
        <v>2026</v>
      </c>
      <c r="I41" s="532"/>
      <c r="J41" s="2576"/>
      <c r="K41" s="532"/>
      <c r="L41" s="2576"/>
      <c r="M41" s="532"/>
      <c r="N41" s="2577"/>
      <c r="O41" s="2578"/>
      <c r="P41" s="2578"/>
      <c r="Q41" s="2578"/>
      <c r="R41" s="2579"/>
    </row>
    <row r="42" ht="18" customHeight="1" x14ac:dyDescent="0.2">
      <c r="B42" s="2495" t="s">
        <v>1260</v>
      </c>
      <c r="C42" s="2558" t="s">
        <v>939</v>
      </c>
      <c r="D42" s="2558" t="s">
        <v>939</v>
      </c>
      <c r="E42" s="2558" t="s">
        <v>939</v>
      </c>
      <c r="F42" s="2558" t="s">
        <v>939</v>
      </c>
      <c r="G42" s="2558" t="s">
        <v>939</v>
      </c>
      <c r="H42" s="2558" t="s">
        <v>939</v>
      </c>
      <c r="I42" s="532"/>
      <c r="J42" s="2576"/>
      <c r="K42" s="532"/>
      <c r="L42" s="2576"/>
      <c r="M42" s="532"/>
      <c r="N42" s="2577"/>
      <c r="O42" s="2578"/>
      <c r="P42" s="2578"/>
      <c r="Q42" s="2578"/>
      <c r="R42" s="2579"/>
    </row>
    <row r="43" ht="18" customHeight="1" x14ac:dyDescent="0.2">
      <c r="B43" s="2495" t="s">
        <v>1263</v>
      </c>
      <c r="C43" s="2558" t="s">
        <v>939</v>
      </c>
      <c r="D43" s="2558" t="s">
        <v>939</v>
      </c>
      <c r="E43" s="2558" t="s">
        <v>939</v>
      </c>
      <c r="F43" s="2558" t="s">
        <v>939</v>
      </c>
      <c r="G43" s="2558" t="s">
        <v>939</v>
      </c>
      <c r="H43" s="2558" t="s">
        <v>939</v>
      </c>
      <c r="I43" s="797"/>
      <c r="J43" s="2572"/>
      <c r="K43" s="797"/>
      <c r="L43" s="2572"/>
      <c r="M43" s="797"/>
      <c r="N43" s="2573"/>
      <c r="O43" s="2578"/>
      <c r="P43" s="2578"/>
      <c r="Q43" s="2578"/>
      <c r="R43" s="2579"/>
    </row>
    <row r="44" ht="18" customHeight="1" x14ac:dyDescent="0.2">
      <c r="B44" s="2495" t="s">
        <v>1266</v>
      </c>
      <c r="C44" s="2558" t="s">
        <v>939</v>
      </c>
      <c r="D44" s="2558" t="s">
        <v>939</v>
      </c>
      <c r="E44" s="2558" t="s">
        <v>939</v>
      </c>
      <c r="F44" s="2558" t="s">
        <v>939</v>
      </c>
      <c r="G44" s="2558" t="s">
        <v>939</v>
      </c>
      <c r="H44" s="2558" t="s">
        <v>939</v>
      </c>
      <c r="I44" s="797"/>
      <c r="J44" s="2572"/>
      <c r="K44" s="797"/>
      <c r="L44" s="2572"/>
      <c r="M44" s="797"/>
      <c r="N44" s="2573"/>
      <c r="O44" s="2578"/>
      <c r="P44" s="2578"/>
      <c r="Q44" s="2578"/>
      <c r="R44" s="2579"/>
    </row>
    <row r="45" ht="18" customHeight="1" x14ac:dyDescent="0.2">
      <c r="B45" s="2495" t="s">
        <v>1996</v>
      </c>
      <c r="C45" s="2558" t="s">
        <v>939</v>
      </c>
      <c r="D45" s="2558" t="s">
        <v>939</v>
      </c>
      <c r="E45" s="2558" t="s">
        <v>939</v>
      </c>
      <c r="F45" s="2558" t="s">
        <v>939</v>
      </c>
      <c r="G45" s="2558" t="s">
        <v>939</v>
      </c>
      <c r="H45" s="2558" t="s">
        <v>939</v>
      </c>
      <c r="I45" s="532"/>
      <c r="J45" s="2576"/>
      <c r="K45" s="532"/>
      <c r="L45" s="2576"/>
      <c r="M45" s="532"/>
      <c r="N45" s="2577"/>
      <c r="O45" s="2578"/>
      <c r="P45" s="2578"/>
      <c r="Q45" s="2578"/>
      <c r="R45" s="2579"/>
    </row>
    <row r="46" ht="18" customHeight="1" x14ac:dyDescent="0.2">
      <c r="B46" s="2495" t="s">
        <v>1997</v>
      </c>
      <c r="C46" s="2558" t="s">
        <v>2025</v>
      </c>
      <c r="D46" s="2558" t="s">
        <v>2024</v>
      </c>
      <c r="E46" s="2558" t="s">
        <v>939</v>
      </c>
      <c r="F46" s="2558" t="s">
        <v>939</v>
      </c>
      <c r="G46" s="2558" t="s">
        <v>2030</v>
      </c>
      <c r="H46" s="2558" t="s">
        <v>2026</v>
      </c>
      <c r="I46" s="532"/>
      <c r="J46" s="2576"/>
      <c r="K46" s="532"/>
      <c r="L46" s="2576"/>
      <c r="M46" s="532"/>
      <c r="N46" s="2577"/>
      <c r="O46" s="2578"/>
      <c r="P46" s="2578"/>
      <c r="Q46" s="2578"/>
      <c r="R46" s="2579"/>
    </row>
    <row r="47" ht="18" customHeight="1" x14ac:dyDescent="0.2">
      <c r="B47" s="2495" t="s">
        <v>1998</v>
      </c>
      <c r="C47" s="2558" t="s">
        <v>939</v>
      </c>
      <c r="D47" s="2558" t="s">
        <v>939</v>
      </c>
      <c r="E47" s="2558" t="s">
        <v>939</v>
      </c>
      <c r="F47" s="2558" t="s">
        <v>939</v>
      </c>
      <c r="G47" s="2558" t="s">
        <v>939</v>
      </c>
      <c r="H47" s="2558" t="s">
        <v>939</v>
      </c>
      <c r="I47" s="2561"/>
      <c r="J47" s="2581"/>
      <c r="K47" s="2561"/>
      <c r="L47" s="2581"/>
      <c r="M47" s="2561"/>
      <c r="N47" s="2582"/>
      <c r="O47" s="2578"/>
      <c r="P47" s="2578"/>
      <c r="Q47" s="2578"/>
      <c r="R47" s="2579"/>
    </row>
    <row r="48" ht="18" customHeight="1" x14ac:dyDescent="0.2">
      <c r="B48" s="2495" t="s">
        <v>1999</v>
      </c>
      <c r="C48" s="2558" t="s">
        <v>939</v>
      </c>
      <c r="D48" s="2558" t="s">
        <v>939</v>
      </c>
      <c r="E48" s="532"/>
      <c r="F48" s="532"/>
      <c r="G48" s="532"/>
      <c r="H48" s="532"/>
      <c r="I48" s="2561"/>
      <c r="J48" s="2581"/>
      <c r="K48" s="2561"/>
      <c r="L48" s="2581"/>
      <c r="M48" s="2561"/>
      <c r="N48" s="2582"/>
      <c r="O48" s="2578"/>
      <c r="P48" s="2578"/>
      <c r="Q48" s="2578"/>
      <c r="R48" s="2579"/>
    </row>
    <row r="49" ht="18" customHeight="1" x14ac:dyDescent="0.2">
      <c r="B49" s="2495" t="s">
        <v>2000</v>
      </c>
      <c r="C49" s="2558" t="s">
        <v>939</v>
      </c>
      <c r="D49" s="2558" t="s">
        <v>939</v>
      </c>
      <c r="E49" s="2558" t="s">
        <v>939</v>
      </c>
      <c r="F49" s="2558" t="s">
        <v>939</v>
      </c>
      <c r="G49" s="2558" t="s">
        <v>939</v>
      </c>
      <c r="H49" s="2558" t="s">
        <v>939</v>
      </c>
      <c r="I49" s="532"/>
      <c r="J49" s="2576"/>
      <c r="K49" s="532"/>
      <c r="L49" s="2576"/>
      <c r="M49" s="532"/>
      <c r="N49" s="2577"/>
      <c r="O49" s="2578"/>
      <c r="P49" s="2578"/>
      <c r="Q49" s="2578"/>
      <c r="R49" s="2579"/>
    </row>
    <row r="50" ht="18" customHeight="1" x14ac:dyDescent="0.2">
      <c r="B50" s="2565" t="s">
        <v>1961</v>
      </c>
      <c r="C50" s="2558" t="s">
        <v>939</v>
      </c>
      <c r="D50" s="2558" t="s">
        <v>939</v>
      </c>
      <c r="E50" s="2558" t="s">
        <v>2032</v>
      </c>
      <c r="F50" s="2558" t="s">
        <v>2026</v>
      </c>
      <c r="G50" s="2558" t="s">
        <v>2030</v>
      </c>
      <c r="H50" s="2558" t="s">
        <v>2026</v>
      </c>
      <c r="I50" s="532"/>
      <c r="J50" s="2576"/>
      <c r="K50" s="532"/>
      <c r="L50" s="2576"/>
      <c r="M50" s="532"/>
      <c r="N50" s="2577"/>
      <c r="O50" s="2578"/>
      <c r="P50" s="2578"/>
      <c r="Q50" s="2578"/>
      <c r="R50" s="2579"/>
    </row>
    <row r="51" ht="18" customHeight="1" x14ac:dyDescent="0.2">
      <c r="B51" s="2495" t="s">
        <v>2001</v>
      </c>
      <c r="C51" s="2576"/>
      <c r="D51" s="2576"/>
      <c r="E51" s="2558" t="s">
        <v>939</v>
      </c>
      <c r="F51" s="2558" t="s">
        <v>939</v>
      </c>
      <c r="G51" s="532"/>
      <c r="H51" s="532"/>
      <c r="I51" s="532"/>
      <c r="J51" s="2576"/>
      <c r="K51" s="532"/>
      <c r="L51" s="2576"/>
      <c r="M51" s="532"/>
      <c r="N51" s="2577"/>
      <c r="O51" s="2578"/>
      <c r="P51" s="2578"/>
      <c r="Q51" s="2578"/>
      <c r="R51" s="2579"/>
    </row>
    <row r="52" ht="18" customHeight="1" x14ac:dyDescent="0.2">
      <c r="B52" s="2495" t="s">
        <v>2002</v>
      </c>
      <c r="C52" s="2576"/>
      <c r="D52" s="2576"/>
      <c r="E52" s="2558" t="s">
        <v>939</v>
      </c>
      <c r="F52" s="2558" t="s">
        <v>939</v>
      </c>
      <c r="G52" s="2558" t="s">
        <v>939</v>
      </c>
      <c r="H52" s="2558" t="s">
        <v>939</v>
      </c>
      <c r="I52" s="532"/>
      <c r="J52" s="2576"/>
      <c r="K52" s="532"/>
      <c r="L52" s="2576"/>
      <c r="M52" s="532"/>
      <c r="N52" s="2577"/>
      <c r="O52" s="2578"/>
      <c r="P52" s="2578"/>
      <c r="Q52" s="2578"/>
      <c r="R52" s="2579"/>
    </row>
    <row r="53" ht="18" customHeight="1" x14ac:dyDescent="0.2">
      <c r="B53" s="2511" t="s">
        <v>2003</v>
      </c>
      <c r="C53" s="2558" t="s">
        <v>939</v>
      </c>
      <c r="D53" s="2558" t="s">
        <v>939</v>
      </c>
      <c r="E53" s="2558" t="s">
        <v>939</v>
      </c>
      <c r="F53" s="2558" t="s">
        <v>939</v>
      </c>
      <c r="G53" s="2558" t="s">
        <v>939</v>
      </c>
      <c r="H53" s="2558" t="s">
        <v>939</v>
      </c>
      <c r="I53" s="532"/>
      <c r="J53" s="2576"/>
      <c r="K53" s="532"/>
      <c r="L53" s="2576"/>
      <c r="M53" s="532"/>
      <c r="N53" s="2577"/>
      <c r="O53" s="2578"/>
      <c r="P53" s="2578"/>
      <c r="Q53" s="2578"/>
      <c r="R53" s="2579"/>
    </row>
    <row r="54" ht="18" customHeight="1" x14ac:dyDescent="0.2">
      <c r="B54" s="2495" t="s">
        <v>2004</v>
      </c>
      <c r="C54" s="2576"/>
      <c r="D54" s="2576"/>
      <c r="E54" s="2558" t="s">
        <v>2032</v>
      </c>
      <c r="F54" s="2558" t="s">
        <v>2026</v>
      </c>
      <c r="G54" s="2558" t="s">
        <v>2030</v>
      </c>
      <c r="H54" s="2558" t="s">
        <v>2026</v>
      </c>
      <c r="I54" s="532"/>
      <c r="J54" s="2576"/>
      <c r="K54" s="532"/>
      <c r="L54" s="2576"/>
      <c r="M54" s="532"/>
      <c r="N54" s="2577"/>
      <c r="O54" s="2578"/>
      <c r="P54" s="2578"/>
      <c r="Q54" s="2578"/>
      <c r="R54" s="2579"/>
    </row>
    <row r="55" ht="18" customHeight="1" x14ac:dyDescent="0.2">
      <c r="B55" s="2495" t="s">
        <v>2005</v>
      </c>
      <c r="C55" s="2558" t="s">
        <v>939</v>
      </c>
      <c r="D55" s="2558" t="s">
        <v>939</v>
      </c>
      <c r="E55" s="2558" t="s">
        <v>939</v>
      </c>
      <c r="F55" s="2558" t="s">
        <v>939</v>
      </c>
      <c r="G55" s="2558" t="s">
        <v>939</v>
      </c>
      <c r="H55" s="2558" t="s">
        <v>939</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538</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0.258056940973736</v>
      </c>
      <c r="I10" s="2626" t="s">
        <v>83</v>
      </c>
    </row>
    <row r="11" ht="18" customHeight="1" x14ac:dyDescent="0.2">
      <c r="B11" s="2627" t="s">
        <v>1927</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0.258056940973736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1788</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t="s">
        <v>2087</v>
      </c>
      <c r="E10" s="2669"/>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c r="E26" s="2669"/>
      <c r="F26" s="2669"/>
      <c r="G26" s="2670"/>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1984</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2019</v>
      </c>
      <c r="D146" s="2669"/>
      <c r="E146" s="2669"/>
      <c r="F146" s="2669"/>
      <c r="G146" s="2670"/>
    </row>
    <row r="147" ht="18" customHeight="1" x14ac:dyDescent="0.2">
      <c r="B147" s="2667" t="s">
        <v>2149</v>
      </c>
      <c r="C147" s="2671" t="s">
        <v>1984</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824</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c r="E161" s="2669"/>
      <c r="F161" s="2669"/>
      <c r="G161" s="2670"/>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1788</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810</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1926</v>
      </c>
      <c r="C10" s="2702">
        <v>96.86702475137656</v>
      </c>
      <c r="D10" s="2702">
        <v>96.86702514865057</v>
      </c>
      <c r="E10" s="2703">
        <v>3.9727400746869534e-7</v>
      </c>
      <c r="F10" s="2704">
        <v>4.101230614735586e-7</v>
      </c>
      <c r="G10" s="2705">
        <v>3.9135582407819054e-7</v>
      </c>
      <c r="H10" s="2706">
        <v>3.917766690006282e-7</v>
      </c>
      <c r="I10" s="2707">
        <v>2.4647682016655783</v>
      </c>
      <c r="J10" s="2702">
        <v>2.4647522836664395</v>
      </c>
      <c r="K10" s="2703">
        <v>-0.00001591799913880365</v>
      </c>
      <c r="L10" s="2704">
        <v>-0.0006458213444999408</v>
      </c>
      <c r="M10" s="2705">
        <v>-0.000015680869006093517</v>
      </c>
      <c r="N10" s="2706">
        <v>-0.00001569773144608957</v>
      </c>
      <c r="O10" s="2707">
        <v>1.9867205531429109</v>
      </c>
      <c r="P10" s="2702">
        <v>1.9868155309995963</v>
      </c>
      <c r="Q10" s="2703">
        <v>0.0000949778566854409</v>
      </c>
      <c r="R10" s="2704">
        <v>0.004780634928006851</v>
      </c>
      <c r="S10" s="2705">
        <v>0.000093562973347155</v>
      </c>
      <c r="T10" s="2706">
        <v>0.00009366358639502279</v>
      </c>
    </row>
    <row r="11" ht="18" customHeight="1" x14ac:dyDescent="0.2">
      <c r="B11" s="2708" t="s">
        <v>1927</v>
      </c>
      <c r="C11" s="2394">
        <v>96.94716953558977</v>
      </c>
      <c r="D11" s="2394">
        <v>96.94716993286377</v>
      </c>
      <c r="E11" s="2709">
        <v>3.9727400746869534e-7</v>
      </c>
      <c r="F11" s="2710">
        <v>4.097840188339425e-7</v>
      </c>
      <c r="G11" s="2711">
        <v>3.9135582407819054e-7</v>
      </c>
      <c r="H11" s="2712">
        <v>3.917766690006282e-7</v>
      </c>
      <c r="I11" s="2426">
        <v>2.317511541047061</v>
      </c>
      <c r="J11" s="2394">
        <v>2.3174956230479222</v>
      </c>
      <c r="K11" s="2709">
        <v>-0.00001591799913880365</v>
      </c>
      <c r="L11" s="2710">
        <v>-0.0006868573837441101</v>
      </c>
      <c r="M11" s="2711">
        <v>-0.000015680869006093517</v>
      </c>
      <c r="N11" s="2712">
        <v>-0.00001569773144608957</v>
      </c>
      <c r="O11" s="2426">
        <v>1.4404430425939476</v>
      </c>
      <c r="P11" s="2394">
        <v>1.440538020450633</v>
      </c>
      <c r="Q11" s="2709">
        <v>0.0000949778566854409</v>
      </c>
      <c r="R11" s="2710">
        <v>0.006593655832056013</v>
      </c>
      <c r="S11" s="2711">
        <v>0.000093562973347155</v>
      </c>
      <c r="T11" s="2712">
        <v>0.00009366358639502279</v>
      </c>
    </row>
    <row r="12" ht="18" customHeight="1" x14ac:dyDescent="0.2">
      <c r="B12" s="2495" t="s">
        <v>153</v>
      </c>
      <c r="C12" s="2394">
        <v>96.94203743358976</v>
      </c>
      <c r="D12" s="2394">
        <v>96.94203783086377</v>
      </c>
      <c r="E12" s="2394">
        <v>3.9727400746869534e-7</v>
      </c>
      <c r="F12" s="2713">
        <v>4.098057127599039e-7</v>
      </c>
      <c r="G12" s="2711">
        <v>3.9135582407819054e-7</v>
      </c>
      <c r="H12" s="2712">
        <v>3.917766690006282e-7</v>
      </c>
      <c r="I12" s="2426">
        <v>0.3345583926470612</v>
      </c>
      <c r="J12" s="2394">
        <v>0.3345424746479223</v>
      </c>
      <c r="K12" s="2394">
        <v>-0.000015917999138914674</v>
      </c>
      <c r="L12" s="2713">
        <v>-0.004757913562702699</v>
      </c>
      <c r="M12" s="2711">
        <v>-0.00001568086900620289</v>
      </c>
      <c r="N12" s="2712">
        <v>-0.000015697731446199056</v>
      </c>
      <c r="O12" s="2384">
        <v>1.4404430425939476</v>
      </c>
      <c r="P12" s="2376">
        <v>1.440538020450633</v>
      </c>
      <c r="Q12" s="2394">
        <v>0.0000949778566854409</v>
      </c>
      <c r="R12" s="2713">
        <v>0.006593655832056013</v>
      </c>
      <c r="S12" s="2711">
        <v>0.000093562973347155</v>
      </c>
      <c r="T12" s="2712">
        <v>0.00009366358639502279</v>
      </c>
    </row>
    <row r="13" ht="18" customHeight="1" x14ac:dyDescent="0.2">
      <c r="B13" s="2497" t="s">
        <v>1929</v>
      </c>
      <c r="C13" s="2376">
        <v>17.0167546485088</v>
      </c>
      <c r="D13" s="2394">
        <v>17.0167550425088</v>
      </c>
      <c r="E13" s="2394">
        <v>3.9400000062528306e-7</v>
      </c>
      <c r="F13" s="2713">
        <v>0.0000023153651137575154</v>
      </c>
      <c r="G13" s="2711">
        <v>3.881305900529259e-7</v>
      </c>
      <c r="H13" s="2712">
        <v>3.8854796671635297e-7</v>
      </c>
      <c r="I13" s="2426">
        <v>0.0006653981983488</v>
      </c>
      <c r="J13" s="2394">
        <v>0.0006494801983488</v>
      </c>
      <c r="K13" s="2394">
        <v>-0.000015918000000000074</v>
      </c>
      <c r="L13" s="2713">
        <v>-2.3922517433171495</v>
      </c>
      <c r="M13" s="2711">
        <v>-0.000015680869854460714</v>
      </c>
      <c r="N13" s="2712">
        <v>-0.00001569773229536906</v>
      </c>
      <c r="O13" s="2384">
        <v>0.648246971961404</v>
      </c>
      <c r="P13" s="2376">
        <v>0.6483419498111039</v>
      </c>
      <c r="Q13" s="2394">
        <v>0.00009497784969991763</v>
      </c>
      <c r="R13" s="2713">
        <v>0.014651491454336097</v>
      </c>
      <c r="S13" s="2711">
        <v>0.00009356296646569493</v>
      </c>
      <c r="T13" s="2712">
        <v>0.00009366357950616273</v>
      </c>
    </row>
    <row r="14" ht="18" customHeight="1" x14ac:dyDescent="0.2">
      <c r="B14" s="2497" t="s">
        <v>1988</v>
      </c>
      <c r="C14" s="2376">
        <v>3.588591165323784</v>
      </c>
      <c r="D14" s="2394">
        <v>3.588591165345065</v>
      </c>
      <c r="E14" s="2394">
        <v>2.1280754936015e-11</v>
      </c>
      <c r="F14" s="2713">
        <v>5.930114063047616e-10</v>
      </c>
      <c r="G14" s="2711">
        <v>2.0963735931418655e-11</v>
      </c>
      <c r="H14" s="2712">
        <v>2.0986279308262068e-11</v>
      </c>
      <c r="I14" s="2426">
        <v>0.004479291620796549</v>
      </c>
      <c r="J14" s="2394">
        <v>0.0044792916208021465</v>
      </c>
      <c r="K14" s="2394">
        <v>5.5970852952392e-15</v>
      </c>
      <c r="L14" s="2713">
        <v>1.2495469750736708e-10</v>
      </c>
      <c r="M14" s="2711">
        <v>5.513705621244e-15</v>
      </c>
      <c r="N14" s="2712">
        <v>5.5196347907407e-15</v>
      </c>
      <c r="O14" s="2384">
        <v>0.25696777881610605</v>
      </c>
      <c r="P14" s="2376">
        <v>0.2569677788161514</v>
      </c>
      <c r="Q14" s="2394">
        <v>4.53526105559376e-14</v>
      </c>
      <c r="R14" s="2713">
        <v>1.7649142925577977e-11</v>
      </c>
      <c r="S14" s="2711">
        <v>4.46769935725402e-14</v>
      </c>
      <c r="T14" s="2712">
        <v>4.47250370274679e-14</v>
      </c>
    </row>
    <row r="15" ht="18" customHeight="1" x14ac:dyDescent="0.2">
      <c r="B15" s="2497" t="s">
        <v>1931</v>
      </c>
      <c r="C15" s="2376">
        <v>34.46112863544628</v>
      </c>
      <c r="D15" s="2394">
        <v>34.46112863544628</v>
      </c>
      <c r="E15" s="2394">
        <v>0</v>
      </c>
      <c r="F15" s="2713">
        <v>0</v>
      </c>
      <c r="G15" s="2711">
        <v>0</v>
      </c>
      <c r="H15" s="2712">
        <v>0</v>
      </c>
      <c r="I15" s="2426">
        <v>0.3152778759128395</v>
      </c>
      <c r="J15" s="2394">
        <v>0.3152778759128395</v>
      </c>
      <c r="K15" s="2394">
        <v>0</v>
      </c>
      <c r="L15" s="2713">
        <v>0</v>
      </c>
      <c r="M15" s="2711">
        <v>0</v>
      </c>
      <c r="N15" s="2712">
        <v>0</v>
      </c>
      <c r="O15" s="2384">
        <v>0.4259082332518033</v>
      </c>
      <c r="P15" s="2376">
        <v>0.4259082332518033</v>
      </c>
      <c r="Q15" s="2394">
        <v>0</v>
      </c>
      <c r="R15" s="2713">
        <v>0</v>
      </c>
      <c r="S15" s="2711">
        <v>0</v>
      </c>
      <c r="T15" s="2712">
        <v>0</v>
      </c>
    </row>
    <row r="16" ht="18" customHeight="1" x14ac:dyDescent="0.2">
      <c r="B16" s="2497" t="s">
        <v>1932</v>
      </c>
      <c r="C16" s="2376">
        <v>41.8755629843109</v>
      </c>
      <c r="D16" s="2394">
        <v>41.87556298756361</v>
      </c>
      <c r="E16" s="2394">
        <v>3.2527083249078714e-9</v>
      </c>
      <c r="F16" s="2713">
        <v>7.767557241263911e-9</v>
      </c>
      <c r="G16" s="2711">
        <v>3.204252790388303e-9</v>
      </c>
      <c r="H16" s="2712">
        <v>3.2076984872045387e-9</v>
      </c>
      <c r="I16" s="2426">
        <v>0.014135826915076371</v>
      </c>
      <c r="J16" s="2394">
        <v>0.014135826915931871</v>
      </c>
      <c r="K16" s="2394">
        <v>8.554996988596741e-13</v>
      </c>
      <c r="L16" s="2713">
        <v>6.051996137185669e-9</v>
      </c>
      <c r="M16" s="2711">
        <v>8.427553359937695e-13</v>
      </c>
      <c r="N16" s="2712">
        <v>8.436615938854096e-13</v>
      </c>
      <c r="O16" s="2384">
        <v>0.10932005856463448</v>
      </c>
      <c r="P16" s="2376">
        <v>0.10932005857157437</v>
      </c>
      <c r="Q16" s="2394">
        <v>6.939893104629391e-12</v>
      </c>
      <c r="R16" s="2713">
        <v>6.3482339798841604e-9</v>
      </c>
      <c r="S16" s="2711">
        <v>6.836509648043869e-12</v>
      </c>
      <c r="T16" s="2712">
        <v>6.843861296328014e-12</v>
      </c>
    </row>
    <row r="17" ht="18" customHeight="1" x14ac:dyDescent="0.2">
      <c r="B17" s="2497" t="s">
        <v>1933</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0.005132102</v>
      </c>
      <c r="D18" s="2394">
        <v>0.005132102</v>
      </c>
      <c r="E18" s="2394">
        <v>0</v>
      </c>
      <c r="F18" s="2713">
        <v>0</v>
      </c>
      <c r="G18" s="2711">
        <v>0</v>
      </c>
      <c r="H18" s="2712">
        <v>0</v>
      </c>
      <c r="I18" s="2426">
        <v>1.9829531483999998</v>
      </c>
      <c r="J18" s="2394">
        <v>1.9829531483999998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1934</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1935</v>
      </c>
      <c r="C20" s="2381">
        <v>0.005132102</v>
      </c>
      <c r="D20" s="2714">
        <v>0.005132102</v>
      </c>
      <c r="E20" s="2714">
        <v>0</v>
      </c>
      <c r="F20" s="2715">
        <v>0</v>
      </c>
      <c r="G20" s="2716">
        <v>0</v>
      </c>
      <c r="H20" s="2717">
        <v>0</v>
      </c>
      <c r="I20" s="2718">
        <v>1.9829531483999998</v>
      </c>
      <c r="J20" s="2714">
        <v>1.9829531483999998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1989</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1937</v>
      </c>
      <c r="C22" s="2394">
        <v>0.0391688574697748</v>
      </c>
      <c r="D22" s="2394">
        <v>0.0391688574697748</v>
      </c>
      <c r="E22" s="2394">
        <v>0</v>
      </c>
      <c r="F22" s="2710">
        <v>0</v>
      </c>
      <c r="G22" s="2711">
        <v>0</v>
      </c>
      <c r="H22" s="2712">
        <v>0</v>
      </c>
      <c r="I22" s="2426">
        <v>0.0003901271255543088</v>
      </c>
      <c r="J22" s="2394">
        <v>0.0003901271255543088</v>
      </c>
      <c r="K22" s="2394">
        <v>0</v>
      </c>
      <c r="L22" s="2710">
        <v>0</v>
      </c>
      <c r="M22" s="2711">
        <v>0</v>
      </c>
      <c r="N22" s="2712">
        <v>0</v>
      </c>
      <c r="O22" s="2426">
        <v>0.02162630454723407</v>
      </c>
      <c r="P22" s="2394">
        <v>0.02162630454723407</v>
      </c>
      <c r="Q22" s="2394">
        <v>0</v>
      </c>
      <c r="R22" s="2710">
        <v>0</v>
      </c>
      <c r="S22" s="2711">
        <v>0</v>
      </c>
      <c r="T22" s="2712">
        <v>0</v>
      </c>
    </row>
    <row r="23" ht="18" customHeight="1" x14ac:dyDescent="0.2">
      <c r="B23" s="2502" t="s">
        <v>1938</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816</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591</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1990</v>
      </c>
      <c r="C26" s="2394">
        <v>0.0391688574697748</v>
      </c>
      <c r="D26" s="2394">
        <v>0.0391688574697748</v>
      </c>
      <c r="E26" s="2394">
        <v>0</v>
      </c>
      <c r="F26" s="2713">
        <v>0</v>
      </c>
      <c r="G26" s="2711">
        <v>0</v>
      </c>
      <c r="H26" s="2712">
        <v>0</v>
      </c>
      <c r="I26" s="2426">
        <v>0.0003901271255543088</v>
      </c>
      <c r="J26" s="2394">
        <v>0.0003901271255543088</v>
      </c>
      <c r="K26" s="2394">
        <v>0</v>
      </c>
      <c r="L26" s="2713">
        <v>0</v>
      </c>
      <c r="M26" s="2711">
        <v>0</v>
      </c>
      <c r="N26" s="2712">
        <v>0</v>
      </c>
      <c r="O26" s="2384">
        <v>0.0004842760197405615</v>
      </c>
      <c r="P26" s="2376">
        <v>0.0004842760197405615</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1993</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1994</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1943</v>
      </c>
      <c r="C30" s="2734" t="s">
        <v>83</v>
      </c>
      <c r="D30" s="2735" t="s">
        <v>905</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1944</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1945</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1946</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1947</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1948</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1949</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935</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936</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937</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1951</v>
      </c>
      <c r="C40" s="2405" t="s">
        <v>83</v>
      </c>
      <c r="D40" s="2405" t="s">
        <v>939</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-0.11931364168297624</v>
      </c>
      <c r="D41" s="2394">
        <v>-0.11931364168297624</v>
      </c>
      <c r="E41" s="2758">
        <v>0</v>
      </c>
      <c r="F41" s="2759">
        <v>0</v>
      </c>
      <c r="G41" s="2728"/>
      <c r="H41" s="2759">
        <v>0</v>
      </c>
      <c r="I41" s="2426" t="s">
        <v>83</v>
      </c>
      <c r="J41" s="2394" t="s">
        <v>83</v>
      </c>
      <c r="K41" s="2758" t="s">
        <v>2227</v>
      </c>
      <c r="L41" s="2759" t="s">
        <v>2227</v>
      </c>
      <c r="M41" s="2728"/>
      <c r="N41" s="2759" t="s">
        <v>2227</v>
      </c>
      <c r="O41" s="2426">
        <v>0.010269617023472299</v>
      </c>
      <c r="P41" s="2394">
        <v>0.010269617023472299</v>
      </c>
      <c r="Q41" s="2758">
        <v>0</v>
      </c>
      <c r="R41" s="2759">
        <v>0</v>
      </c>
      <c r="S41" s="2728"/>
      <c r="T41" s="2760">
        <v>0</v>
      </c>
      <c r="U41" s="2761"/>
    </row>
    <row r="42" ht="18" customHeight="1" x14ac:dyDescent="0.2">
      <c r="B42" s="2495" t="s">
        <v>1260</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1263</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1266</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1996</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1997</v>
      </c>
      <c r="C46" s="2376">
        <v>-0.11931364168297624</v>
      </c>
      <c r="D46" s="2376">
        <v>-0.11931364168297624</v>
      </c>
      <c r="E46" s="2419">
        <v>0</v>
      </c>
      <c r="F46" s="2762">
        <v>0</v>
      </c>
      <c r="G46" s="2728"/>
      <c r="H46" s="2762">
        <v>0</v>
      </c>
      <c r="I46" s="2384" t="s">
        <v>83</v>
      </c>
      <c r="J46" s="2376" t="s">
        <v>83</v>
      </c>
      <c r="K46" s="2419" t="s">
        <v>2227</v>
      </c>
      <c r="L46" s="2762" t="s">
        <v>2227</v>
      </c>
      <c r="M46" s="2728"/>
      <c r="N46" s="2762" t="s">
        <v>2227</v>
      </c>
      <c r="O46" s="2384">
        <v>0.010269617023472299</v>
      </c>
      <c r="P46" s="2376">
        <v>0.010269617023472299</v>
      </c>
      <c r="Q46" s="2419">
        <v>0</v>
      </c>
      <c r="R46" s="2762">
        <v>0</v>
      </c>
      <c r="S46" s="2728"/>
      <c r="T46" s="2763">
        <v>0</v>
      </c>
      <c r="U46" s="2761"/>
    </row>
    <row r="47" ht="18" customHeight="1" x14ac:dyDescent="0.2">
      <c r="B47" s="2495" t="s">
        <v>1998</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1999</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2000</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1961</v>
      </c>
      <c r="C50" s="2394" t="s">
        <v>574</v>
      </c>
      <c r="D50" s="2394" t="s">
        <v>574</v>
      </c>
      <c r="E50" s="2394" t="s">
        <v>2227</v>
      </c>
      <c r="F50" s="2710" t="s">
        <v>2227</v>
      </c>
      <c r="G50" s="2711" t="s">
        <v>2227</v>
      </c>
      <c r="H50" s="2712" t="s">
        <v>2227</v>
      </c>
      <c r="I50" s="2394">
        <v>0.14686653349296291</v>
      </c>
      <c r="J50" s="2394">
        <v>0.14686653349296291</v>
      </c>
      <c r="K50" s="2394">
        <v>0</v>
      </c>
      <c r="L50" s="2710">
        <v>0</v>
      </c>
      <c r="M50" s="2711">
        <v>0</v>
      </c>
      <c r="N50" s="2712">
        <v>0</v>
      </c>
      <c r="O50" s="2394">
        <v>0.5143815889782568</v>
      </c>
      <c r="P50" s="2394">
        <v>0.5143815889782568</v>
      </c>
      <c r="Q50" s="2394">
        <v>0</v>
      </c>
      <c r="R50" s="2710">
        <v>0</v>
      </c>
      <c r="S50" s="2711">
        <v>0</v>
      </c>
      <c r="T50" s="2712">
        <v>0</v>
      </c>
    </row>
    <row r="51" ht="18" customHeight="1" x14ac:dyDescent="0.2">
      <c r="B51" s="2495" t="s">
        <v>2001</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2002</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2003</v>
      </c>
      <c r="C53" s="2394" t="s">
        <v>574</v>
      </c>
      <c r="D53" s="2394" t="s">
        <v>574</v>
      </c>
      <c r="E53" s="2394" t="s">
        <v>2227</v>
      </c>
      <c r="F53" s="2710" t="s">
        <v>2227</v>
      </c>
      <c r="G53" s="2711" t="s">
        <v>2227</v>
      </c>
      <c r="H53" s="2712" t="s">
        <v>2227</v>
      </c>
      <c r="I53" s="2381" t="s">
        <v>574</v>
      </c>
      <c r="J53" s="2376" t="s">
        <v>1765</v>
      </c>
      <c r="K53" s="2394" t="s">
        <v>2227</v>
      </c>
      <c r="L53" s="2741" t="s">
        <v>2227</v>
      </c>
      <c r="M53" s="2742" t="s">
        <v>2227</v>
      </c>
      <c r="N53" s="2743" t="s">
        <v>2227</v>
      </c>
      <c r="O53" s="2394" t="s">
        <v>574</v>
      </c>
      <c r="P53" s="2394" t="s">
        <v>1765</v>
      </c>
      <c r="Q53" s="2394" t="s">
        <v>2227</v>
      </c>
      <c r="R53" s="2710" t="s">
        <v>2227</v>
      </c>
      <c r="S53" s="2711" t="s">
        <v>2227</v>
      </c>
      <c r="T53" s="2712" t="s">
        <v>2227</v>
      </c>
    </row>
    <row r="54" ht="18" customHeight="1" x14ac:dyDescent="0.2">
      <c r="B54" s="2495" t="s">
        <v>1965</v>
      </c>
      <c r="C54" s="498"/>
      <c r="D54" s="49"/>
      <c r="E54" s="193"/>
      <c r="F54" s="2745"/>
      <c r="G54" s="2747"/>
      <c r="H54" s="2748"/>
      <c r="I54" s="2376">
        <v>0.14686653349296291</v>
      </c>
      <c r="J54" s="2376">
        <v>0.14686653349296291</v>
      </c>
      <c r="K54" s="2394">
        <v>0</v>
      </c>
      <c r="L54" s="2710">
        <v>0</v>
      </c>
      <c r="M54" s="2711">
        <v>0</v>
      </c>
      <c r="N54" s="2712">
        <v>0</v>
      </c>
      <c r="O54" s="2394">
        <v>0.5143815889782568</v>
      </c>
      <c r="P54" s="2394">
        <v>0.5143815889782568</v>
      </c>
      <c r="Q54" s="2394">
        <v>0</v>
      </c>
      <c r="R54" s="2710">
        <v>0</v>
      </c>
      <c r="S54" s="2711">
        <v>0</v>
      </c>
      <c r="T54" s="2712">
        <v>0</v>
      </c>
    </row>
    <row r="55" ht="18" customHeight="1" x14ac:dyDescent="0.2">
      <c r="B55" s="2495" t="s">
        <v>2005</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6.671213983597264</v>
      </c>
      <c r="D59" s="2376">
        <v>6.671213983597264</v>
      </c>
      <c r="E59" s="2394">
        <v>0</v>
      </c>
      <c r="F59" s="2710">
        <v>0</v>
      </c>
      <c r="G59" s="2711">
        <v>0</v>
      </c>
      <c r="H59" s="2712">
        <v>0</v>
      </c>
      <c r="I59" s="2376">
        <v>0.03729689749506493</v>
      </c>
      <c r="J59" s="2376">
        <v>0.03729689749506493</v>
      </c>
      <c r="K59" s="2394">
        <v>0</v>
      </c>
      <c r="L59" s="2710">
        <v>0</v>
      </c>
      <c r="M59" s="2711">
        <v>0</v>
      </c>
      <c r="N59" s="2712">
        <v>0</v>
      </c>
      <c r="O59" s="2384">
        <v>0.047975543896944264</v>
      </c>
      <c r="P59" s="2376">
        <v>0.047975543896944264</v>
      </c>
      <c r="Q59" s="2394">
        <v>0</v>
      </c>
      <c r="R59" s="2788">
        <v>0</v>
      </c>
      <c r="S59" s="2789">
        <v>0</v>
      </c>
      <c r="T59" s="2732">
        <v>0</v>
      </c>
    </row>
    <row r="60" ht="18" customHeight="1" x14ac:dyDescent="0.2">
      <c r="B60" s="2790" t="s">
        <v>124</v>
      </c>
      <c r="C60" s="2376">
        <v>2.34684458577679</v>
      </c>
      <c r="D60" s="2376">
        <v>2.34684458577679</v>
      </c>
      <c r="E60" s="2394">
        <v>0</v>
      </c>
      <c r="F60" s="2710">
        <v>0</v>
      </c>
      <c r="G60" s="2711">
        <v>0</v>
      </c>
      <c r="H60" s="2712">
        <v>0</v>
      </c>
      <c r="I60" s="2376">
        <v>0.025908620007245947</v>
      </c>
      <c r="J60" s="2376">
        <v>0.025908620007245947</v>
      </c>
      <c r="K60" s="2394">
        <v>0</v>
      </c>
      <c r="L60" s="2710">
        <v>0</v>
      </c>
      <c r="M60" s="2711">
        <v>0</v>
      </c>
      <c r="N60" s="2712">
        <v>0</v>
      </c>
      <c r="O60" s="2384">
        <v>0.01718071191457661</v>
      </c>
      <c r="P60" s="2376">
        <v>0.01718071191457661</v>
      </c>
      <c r="Q60" s="2394">
        <v>0</v>
      </c>
      <c r="R60" s="2788">
        <v>0</v>
      </c>
      <c r="S60" s="2789">
        <v>0</v>
      </c>
      <c r="T60" s="2732">
        <v>0</v>
      </c>
    </row>
    <row r="61" ht="18" customHeight="1" x14ac:dyDescent="0.2">
      <c r="B61" s="2790" t="s">
        <v>1969</v>
      </c>
      <c r="C61" s="2376">
        <v>4.324369397820474</v>
      </c>
      <c r="D61" s="2376">
        <v>4.324369397820474</v>
      </c>
      <c r="E61" s="2394">
        <v>0</v>
      </c>
      <c r="F61" s="2710">
        <v>0</v>
      </c>
      <c r="G61" s="2711">
        <v>0</v>
      </c>
      <c r="H61" s="2712">
        <v>0</v>
      </c>
      <c r="I61" s="2376">
        <v>0.01138827748781898</v>
      </c>
      <c r="J61" s="2376">
        <v>0.01138827748781898</v>
      </c>
      <c r="K61" s="2394">
        <v>0</v>
      </c>
      <c r="L61" s="2710">
        <v>0</v>
      </c>
      <c r="M61" s="2711">
        <v>0</v>
      </c>
      <c r="N61" s="2712">
        <v>0</v>
      </c>
      <c r="O61" s="2384">
        <v>0.030794831982367647</v>
      </c>
      <c r="P61" s="2376">
        <v>0.030794831982367647</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28.557322773</v>
      </c>
      <c r="D63" s="2376">
        <v>28.557323</v>
      </c>
      <c r="E63" s="2394">
        <v>2.2700000101849582e-7</v>
      </c>
      <c r="F63" s="2710">
        <v>7.948924443054473e-7</v>
      </c>
      <c r="G63" s="2711">
        <v>2.23618386288068e-7</v>
      </c>
      <c r="H63" s="2712">
        <v>2.238588545694707e-7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1971</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0.258007427659643</v>
      </c>
      <c r="D68" s="2823">
        <v>0.258056940973736</v>
      </c>
      <c r="E68" s="2823">
        <v>0.00004951331409297488</v>
      </c>
      <c r="F68" s="2824">
        <v>0.0191906545257649</v>
      </c>
      <c r="G68" s="2824">
        <v>0.000048775715187521747</v>
      </c>
      <c r="H68" s="2825">
        <v>0.000048828166207315</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842</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2019</v>
      </c>
      <c r="D7" s="2833"/>
      <c r="E7" s="2833"/>
      <c r="F7" s="2833"/>
      <c r="G7" s="2833"/>
      <c r="H7" s="2833"/>
      <c r="I7" s="2834" t="s">
        <v>1984</v>
      </c>
      <c r="J7" s="2834"/>
      <c r="K7" s="2834"/>
      <c r="L7" s="2834"/>
      <c r="M7" s="2834"/>
      <c r="N7" s="2834"/>
      <c r="O7" s="2833" t="s">
        <v>824</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t="s">
        <v>574</v>
      </c>
      <c r="D10" s="2843" t="s">
        <v>574</v>
      </c>
      <c r="E10" s="2843" t="s">
        <v>2227</v>
      </c>
      <c r="F10" s="2844" t="s">
        <v>2227</v>
      </c>
      <c r="G10" s="2845" t="s">
        <v>2227</v>
      </c>
      <c r="H10" s="2846" t="s">
        <v>2227</v>
      </c>
      <c r="I10" s="2847" t="s">
        <v>574</v>
      </c>
      <c r="J10" s="2843" t="s">
        <v>574</v>
      </c>
      <c r="K10" s="2843" t="s">
        <v>2227</v>
      </c>
      <c r="L10" s="2844" t="s">
        <v>2227</v>
      </c>
      <c r="M10" s="2845" t="s">
        <v>2227</v>
      </c>
      <c r="N10" s="2846" t="s">
        <v>2227</v>
      </c>
      <c r="O10" s="2842" t="s">
        <v>83</v>
      </c>
      <c r="P10" s="2843" t="s">
        <v>83</v>
      </c>
      <c r="Q10" s="2843" t="s">
        <v>2227</v>
      </c>
      <c r="R10" s="2848" t="s">
        <v>2227</v>
      </c>
      <c r="S10" s="2849" t="s">
        <v>2227</v>
      </c>
      <c r="T10" s="2846" t="s">
        <v>2227</v>
      </c>
      <c r="U10" s="2842">
        <v>0.08458872233359818</v>
      </c>
      <c r="V10" s="2843">
        <v>0.08458872233359818</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589</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785</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683</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684</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687</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604</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605</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606</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607</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610</v>
      </c>
      <c r="C21" s="2384" t="s">
        <v>574</v>
      </c>
      <c r="D21" s="2376" t="s">
        <v>574</v>
      </c>
      <c r="E21" s="2376" t="s">
        <v>2227</v>
      </c>
      <c r="F21" s="2713" t="s">
        <v>2227</v>
      </c>
      <c r="G21" s="2731" t="s">
        <v>2227</v>
      </c>
      <c r="H21" s="2732" t="s">
        <v>2227</v>
      </c>
      <c r="I21" s="2418" t="s">
        <v>574</v>
      </c>
      <c r="J21" s="2394" t="s">
        <v>574</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611</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612</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613</v>
      </c>
      <c r="C24" s="2384" t="s">
        <v>83</v>
      </c>
      <c r="D24" s="2376" t="s">
        <v>83</v>
      </c>
      <c r="E24" s="2376" t="s">
        <v>2227</v>
      </c>
      <c r="F24" s="2713" t="s">
        <v>2227</v>
      </c>
      <c r="G24" s="2731" t="s">
        <v>2227</v>
      </c>
      <c r="H24" s="2732" t="s">
        <v>2227</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614</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615</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617</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0.08458872233359818</v>
      </c>
      <c r="V27" s="2376">
        <v>0.08458872233359818</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618</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t="s">
        <v>83</v>
      </c>
      <c r="V28" s="2376" t="s">
        <v>83</v>
      </c>
      <c r="W28" s="2376" t="s">
        <v>2227</v>
      </c>
      <c r="X28" s="2788" t="s">
        <v>2227</v>
      </c>
      <c r="Y28" s="2789" t="s">
        <v>2227</v>
      </c>
      <c r="Z28" s="2732" t="s">
        <v>2227</v>
      </c>
      <c r="AA28" s="49"/>
      <c r="AB28" s="49"/>
      <c r="AC28" s="49"/>
      <c r="AD28" s="2857"/>
      <c r="AE28" s="2855"/>
      <c r="AF28" s="2748"/>
    </row>
    <row r="29" ht="18" customHeight="1" x14ac:dyDescent="0.2">
      <c r="B29" s="2850" t="s">
        <v>620</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101.40310222851865</v>
      </c>
      <c r="F34" s="2888"/>
      <c r="G34" s="2889">
        <v>101.4031816856502</v>
      </c>
      <c r="H34" s="2888"/>
      <c r="I34" s="2890">
        <v>0.00007945713154811074</v>
      </c>
      <c r="J34" s="2891">
        <v>0.00007835769301125404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101.51214625317816</v>
      </c>
      <c r="F35" s="2896"/>
      <c r="G35" s="2897">
        <v>101.5122257103097</v>
      </c>
      <c r="H35" s="2898"/>
      <c r="I35" s="2899">
        <v>0.00007945713154811074</v>
      </c>
      <c r="J35" s="2900">
        <v>0.0000782735214266274</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477</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1788</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1927</v>
      </c>
      <c r="D10" s="2909" t="s">
        <v>2263</v>
      </c>
      <c r="E10" s="2910" t="s">
        <v>381</v>
      </c>
      <c r="F10" s="2911"/>
    </row>
    <row r="11" ht="14.25" customHeight="1" x14ac:dyDescent="0.2">
      <c r="B11" s="2908" t="s">
        <v>2262</v>
      </c>
      <c r="C11" s="2909" t="s">
        <v>1927</v>
      </c>
      <c r="D11" s="2909" t="s">
        <v>2263</v>
      </c>
      <c r="E11" s="2910" t="s">
        <v>381</v>
      </c>
      <c r="F11" s="2911"/>
    </row>
    <row r="12" ht="13.5" customHeight="1" x14ac:dyDescent="0.2">
      <c r="B12" s="2908" t="s">
        <v>2264</v>
      </c>
      <c r="C12" s="2909" t="s">
        <v>1927</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743</v>
      </c>
      <c r="C29" s="2909" t="s">
        <v>2274</v>
      </c>
      <c r="D29" s="2909" t="s">
        <v>381</v>
      </c>
      <c r="E29" s="2909" t="s">
        <v>381</v>
      </c>
      <c r="F29" s="2918" t="s">
        <v>381</v>
      </c>
    </row>
    <row r="30" x14ac:dyDescent="0.2">
      <c r="B30" s="2908" t="s">
        <v>744</v>
      </c>
      <c r="C30" s="2909" t="s">
        <v>2275</v>
      </c>
      <c r="D30" s="2909" t="s">
        <v>381</v>
      </c>
      <c r="E30" s="2909" t="s">
        <v>381</v>
      </c>
      <c r="F30" s="2918" t="s">
        <v>381</v>
      </c>
    </row>
    <row r="31" x14ac:dyDescent="0.2">
      <c r="B31" s="2908" t="s">
        <v>747</v>
      </c>
      <c r="C31" s="2909" t="s">
        <v>2276</v>
      </c>
      <c r="D31" s="2909" t="s">
        <v>381</v>
      </c>
      <c r="E31" s="2909" t="s">
        <v>381</v>
      </c>
      <c r="F31" s="2918" t="s">
        <v>381</v>
      </c>
    </row>
    <row r="32" x14ac:dyDescent="0.2">
      <c r="B32" s="2908" t="s">
        <v>749</v>
      </c>
      <c r="C32" s="2909" t="s">
        <v>2277</v>
      </c>
      <c r="D32" s="2909" t="s">
        <v>381</v>
      </c>
      <c r="E32" s="2909" t="s">
        <v>381</v>
      </c>
      <c r="F32" s="2918" t="s">
        <v>381</v>
      </c>
    </row>
    <row r="33" x14ac:dyDescent="0.2">
      <c r="B33" s="2908" t="s">
        <v>751</v>
      </c>
      <c r="C33" s="2909" t="s">
        <v>2278</v>
      </c>
      <c r="D33" s="2909" t="s">
        <v>381</v>
      </c>
      <c r="E33" s="2909" t="s">
        <v>381</v>
      </c>
      <c r="F33" s="2918" t="s">
        <v>381</v>
      </c>
    </row>
    <row r="34" x14ac:dyDescent="0.2">
      <c r="B34" s="2908" t="s">
        <v>753</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1788</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2288</v>
      </c>
      <c r="F1" s="100" t="s">
        <v>62</v>
      </c>
    </row>
    <row r="2" ht="18.95" customHeight="1" x14ac:dyDescent="0.2">
      <c r="B2" s="5" t="s">
        <v>2289</v>
      </c>
      <c r="F2" s="100" t="s">
        <v>64</v>
      </c>
    </row>
    <row r="3" ht="18.95" customHeight="1" x14ac:dyDescent="0.2">
      <c r="B3" s="5" t="s">
        <v>2290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14"/>
    </row>
    <row r="8" ht="60" customHeight="1" x14ac:dyDescent="0.2">
      <c r="B8" s="2922" t="s">
        <v>67</v>
      </c>
      <c r="C8" s="2923" t="s">
        <v>2291</v>
      </c>
      <c r="D8" s="2923" t="s">
        <v>2292</v>
      </c>
      <c r="E8" s="2924" t="s">
        <v>62</v>
      </c>
      <c r="F8" s="2925" t="s">
        <v>2293</v>
      </c>
    </row>
    <row r="9" ht="18" customHeight="1" x14ac:dyDescent="0.25">
      <c r="A9" s="554" t="s">
        <v>477</v>
      </c>
      <c r="B9" s="2926"/>
      <c r="C9" s="2927" t="s">
        <v>2294</v>
      </c>
      <c r="D9" s="2927"/>
      <c r="E9" s="2928" t="s">
        <v>381</v>
      </c>
      <c r="F9" s="2929" t="s">
        <v>856</v>
      </c>
    </row>
    <row r="10" ht="18" customHeight="1" x14ac:dyDescent="0.25">
      <c r="B10" s="2930" t="s">
        <v>2295</v>
      </c>
      <c r="C10" s="2931"/>
      <c r="D10" s="2931"/>
      <c r="E10" s="2931">
        <v>101.4031816856502</v>
      </c>
      <c r="F10" s="2932" t="s">
        <v>2227</v>
      </c>
    </row>
    <row r="11" ht="18" customHeight="1" x14ac:dyDescent="0.2">
      <c r="B11" s="2409" t="s">
        <v>1927</v>
      </c>
      <c r="C11" s="2933"/>
      <c r="D11" s="2933"/>
      <c r="E11" s="2933">
        <v>100.70520357636232</v>
      </c>
      <c r="F11" s="2934" t="s">
        <v>2227</v>
      </c>
    </row>
    <row r="12" ht="18" customHeight="1" x14ac:dyDescent="0.2">
      <c r="B12" s="2374" t="s">
        <v>1928</v>
      </c>
      <c r="C12" s="2935"/>
      <c r="D12" s="2935"/>
      <c r="E12" s="2935">
        <v>98.71711832596232</v>
      </c>
      <c r="F12" s="2936" t="s">
        <v>2227</v>
      </c>
    </row>
    <row r="13" ht="18" customHeight="1" x14ac:dyDescent="0.2">
      <c r="B13" s="2379" t="s">
        <v>1929</v>
      </c>
      <c r="C13" s="2935"/>
      <c r="D13" s="2935"/>
      <c r="E13" s="2935">
        <v>17.665746472518254</v>
      </c>
      <c r="F13" s="2936" t="s">
        <v>2227</v>
      </c>
    </row>
    <row r="14" ht="18" customHeight="1" x14ac:dyDescent="0.2">
      <c r="B14" s="2379" t="s">
        <v>2296</v>
      </c>
      <c r="C14" s="2935"/>
      <c r="D14" s="2935"/>
      <c r="E14" s="2935">
        <v>3.8500382357820184</v>
      </c>
      <c r="F14" s="2936" t="s">
        <v>2227</v>
      </c>
    </row>
    <row r="15" ht="18" customHeight="1" x14ac:dyDescent="0.2">
      <c r="B15" s="2379" t="s">
        <v>1931</v>
      </c>
      <c r="C15" s="2935"/>
      <c r="D15" s="2935"/>
      <c r="E15" s="2935">
        <v>35.20231474461092</v>
      </c>
      <c r="F15" s="2936" t="s">
        <v>2227</v>
      </c>
    </row>
    <row r="16" ht="18" customHeight="1" x14ac:dyDescent="0.2">
      <c r="B16" s="2379" t="s">
        <v>1932</v>
      </c>
      <c r="C16" s="2935"/>
      <c r="D16" s="2935"/>
      <c r="E16" s="2935">
        <v>41.99901887305112</v>
      </c>
      <c r="F16" s="2936" t="s">
        <v>2227</v>
      </c>
    </row>
    <row r="17" ht="18" customHeight="1" x14ac:dyDescent="0.2">
      <c r="B17" s="2379" t="s">
        <v>1933</v>
      </c>
      <c r="C17" s="2935"/>
      <c r="D17" s="2935"/>
      <c r="E17" s="2935" t="s">
        <v>83</v>
      </c>
      <c r="F17" s="2936" t="s">
        <v>2227</v>
      </c>
    </row>
    <row r="18" ht="18" customHeight="1" x14ac:dyDescent="0.2">
      <c r="B18" s="2374" t="s">
        <v>106</v>
      </c>
      <c r="C18" s="2935"/>
      <c r="D18" s="2935"/>
      <c r="E18" s="2935">
        <v>1.9880852503999997</v>
      </c>
      <c r="F18" s="2936" t="s">
        <v>2227</v>
      </c>
    </row>
    <row r="19" ht="18" customHeight="1" x14ac:dyDescent="0.2">
      <c r="B19" s="2379" t="s">
        <v>1934</v>
      </c>
      <c r="C19" s="2935"/>
      <c r="D19" s="2935"/>
      <c r="E19" s="2935" t="s">
        <v>83</v>
      </c>
      <c r="F19" s="2936" t="s">
        <v>2227</v>
      </c>
    </row>
    <row r="20" ht="18" customHeight="1" x14ac:dyDescent="0.2">
      <c r="B20" s="2379" t="s">
        <v>1935</v>
      </c>
      <c r="C20" s="2935"/>
      <c r="D20" s="2935"/>
      <c r="E20" s="2935">
        <v>1.9880852503999997</v>
      </c>
      <c r="F20" s="2936" t="s">
        <v>2227</v>
      </c>
    </row>
    <row r="21" ht="18" customHeight="1" x14ac:dyDescent="0.25">
      <c r="B21" s="2937" t="s">
        <v>1936</v>
      </c>
      <c r="C21" s="2938"/>
      <c r="D21" s="2938"/>
      <c r="E21" s="2938" t="s">
        <v>83</v>
      </c>
      <c r="F21" s="2939" t="s">
        <v>2227</v>
      </c>
    </row>
    <row r="22" ht="18" customHeight="1" x14ac:dyDescent="0.2">
      <c r="B22" s="2506" t="s">
        <v>1937</v>
      </c>
      <c r="C22" s="2940"/>
      <c r="D22" s="2940"/>
      <c r="E22" s="2940">
        <v>0.14577401147616137</v>
      </c>
      <c r="F22" s="2941" t="s">
        <v>2227</v>
      </c>
    </row>
    <row r="23" ht="18" customHeight="1" x14ac:dyDescent="0.2">
      <c r="B23" s="2374" t="s">
        <v>1938</v>
      </c>
      <c r="C23" s="2935"/>
      <c r="D23" s="2935"/>
      <c r="E23" s="2935" t="s">
        <v>83</v>
      </c>
      <c r="F23" s="2936" t="s">
        <v>2227</v>
      </c>
    </row>
    <row r="24" ht="18" customHeight="1" x14ac:dyDescent="0.2">
      <c r="B24" s="2374" t="s">
        <v>816</v>
      </c>
      <c r="C24" s="2935"/>
      <c r="D24" s="2935"/>
      <c r="E24" s="2935" t="s">
        <v>83</v>
      </c>
      <c r="F24" s="2936" t="s">
        <v>2227</v>
      </c>
    </row>
    <row r="25" ht="18" customHeight="1" x14ac:dyDescent="0.2">
      <c r="B25" s="2374" t="s">
        <v>591</v>
      </c>
      <c r="C25" s="2935"/>
      <c r="D25" s="2935"/>
      <c r="E25" s="2935" t="s">
        <v>83</v>
      </c>
      <c r="F25" s="2936" t="s">
        <v>2227</v>
      </c>
    </row>
    <row r="26" ht="18" customHeight="1" x14ac:dyDescent="0.2">
      <c r="B26" s="2374" t="s">
        <v>1939</v>
      </c>
      <c r="C26" s="2935"/>
      <c r="D26" s="2935"/>
      <c r="E26" s="2935">
        <v>0.040043260615069666</v>
      </c>
      <c r="F26" s="2936" t="s">
        <v>2227</v>
      </c>
    </row>
    <row r="27" ht="18" customHeight="1" x14ac:dyDescent="0.2">
      <c r="B27" s="2374" t="s">
        <v>1940</v>
      </c>
      <c r="C27" s="2935"/>
      <c r="D27" s="2935"/>
      <c r="E27" s="2935" t="s">
        <v>83</v>
      </c>
      <c r="F27" s="2936" t="s">
        <v>2227</v>
      </c>
    </row>
    <row r="28" ht="18" customHeight="1" x14ac:dyDescent="0.2">
      <c r="B28" s="2374" t="s">
        <v>1941</v>
      </c>
      <c r="C28" s="2935"/>
      <c r="D28" s="2935"/>
      <c r="E28" s="2935" t="s">
        <v>574</v>
      </c>
      <c r="F28" s="2936" t="s">
        <v>2227</v>
      </c>
    </row>
    <row r="29" ht="18" customHeight="1" x14ac:dyDescent="0.2">
      <c r="B29" s="2374" t="s">
        <v>616</v>
      </c>
      <c r="C29" s="2935"/>
      <c r="D29" s="2935"/>
      <c r="E29" s="2935">
        <v>0.10573075086109168</v>
      </c>
      <c r="F29" s="2936" t="s">
        <v>2227</v>
      </c>
    </row>
    <row r="30" ht="18" customHeight="1" x14ac:dyDescent="0.25">
      <c r="B30" s="2402" t="s">
        <v>2297</v>
      </c>
      <c r="C30" s="2942"/>
      <c r="D30" s="2942"/>
      <c r="E30" s="2942" t="s">
        <v>83</v>
      </c>
      <c r="F30" s="2943" t="s">
        <v>2227</v>
      </c>
    </row>
    <row r="31" ht="18" customHeight="1" x14ac:dyDescent="0.2">
      <c r="B31" s="2944" t="s">
        <v>1943</v>
      </c>
      <c r="C31" s="2933"/>
      <c r="D31" s="2933"/>
      <c r="E31" s="2933" t="s">
        <v>905</v>
      </c>
      <c r="F31" s="2934" t="s">
        <v>2227</v>
      </c>
    </row>
    <row r="32" ht="18" customHeight="1" x14ac:dyDescent="0.2">
      <c r="B32" s="2417" t="s">
        <v>1944</v>
      </c>
      <c r="C32" s="2935"/>
      <c r="D32" s="2935"/>
      <c r="E32" s="2935" t="s">
        <v>83</v>
      </c>
      <c r="F32" s="2936" t="s">
        <v>2227</v>
      </c>
    </row>
    <row r="33" ht="18" customHeight="1" x14ac:dyDescent="0.2">
      <c r="B33" s="2417" t="s">
        <v>1945</v>
      </c>
      <c r="C33" s="2935"/>
      <c r="D33" s="2935"/>
      <c r="E33" s="2935" t="s">
        <v>83</v>
      </c>
      <c r="F33" s="2936" t="s">
        <v>2227</v>
      </c>
    </row>
    <row r="34" ht="18" customHeight="1" x14ac:dyDescent="0.2">
      <c r="B34" s="2417" t="s">
        <v>1946</v>
      </c>
      <c r="C34" s="2935"/>
      <c r="D34" s="2935"/>
      <c r="E34" s="2935" t="s">
        <v>83</v>
      </c>
      <c r="F34" s="2936" t="s">
        <v>2227</v>
      </c>
    </row>
    <row r="35" ht="18" customHeight="1" x14ac:dyDescent="0.2">
      <c r="B35" s="2417" t="s">
        <v>1947</v>
      </c>
      <c r="C35" s="2935"/>
      <c r="D35" s="2935"/>
      <c r="E35" s="2935" t="s">
        <v>83</v>
      </c>
      <c r="F35" s="2936" t="s">
        <v>2227</v>
      </c>
    </row>
    <row r="36" ht="18" customHeight="1" x14ac:dyDescent="0.2">
      <c r="B36" s="2417" t="s">
        <v>1948</v>
      </c>
      <c r="C36" s="2935"/>
      <c r="D36" s="2935"/>
      <c r="E36" s="2935" t="s">
        <v>83</v>
      </c>
      <c r="F36" s="2936" t="s">
        <v>2227</v>
      </c>
    </row>
    <row r="37" ht="18" customHeight="1" x14ac:dyDescent="0.2">
      <c r="B37" s="2417" t="s">
        <v>1949</v>
      </c>
      <c r="C37" s="2935"/>
      <c r="D37" s="2935"/>
      <c r="E37" s="2935" t="s">
        <v>83</v>
      </c>
      <c r="F37" s="2936" t="s">
        <v>2227</v>
      </c>
    </row>
    <row r="38" ht="18" customHeight="1" x14ac:dyDescent="0.2">
      <c r="B38" s="2422" t="s">
        <v>935</v>
      </c>
      <c r="C38" s="2938"/>
      <c r="D38" s="2938"/>
      <c r="E38" s="2938" t="s">
        <v>83</v>
      </c>
      <c r="F38" s="2939" t="s">
        <v>2227</v>
      </c>
    </row>
    <row r="39" ht="18" customHeight="1" x14ac:dyDescent="0.2">
      <c r="B39" s="2422" t="s">
        <v>936</v>
      </c>
      <c r="C39" s="2938"/>
      <c r="D39" s="2938"/>
      <c r="E39" s="2938" t="s">
        <v>83</v>
      </c>
      <c r="F39" s="2939" t="s">
        <v>2227</v>
      </c>
    </row>
    <row r="40" ht="18" customHeight="1" x14ac:dyDescent="0.2">
      <c r="B40" s="2422" t="s">
        <v>1950</v>
      </c>
      <c r="C40" s="2938"/>
      <c r="D40" s="2938"/>
      <c r="E40" s="2938" t="s">
        <v>83</v>
      </c>
      <c r="F40" s="2939" t="s">
        <v>2227</v>
      </c>
    </row>
    <row r="41" ht="18" customHeight="1" x14ac:dyDescent="0.25">
      <c r="B41" s="2425" t="s">
        <v>1951</v>
      </c>
      <c r="C41" s="2938"/>
      <c r="D41" s="2938"/>
      <c r="E41" s="2938" t="s">
        <v>905</v>
      </c>
      <c r="F41" s="2939" t="s">
        <v>2227</v>
      </c>
    </row>
    <row r="42" ht="18" customHeight="1" x14ac:dyDescent="0.2">
      <c r="B42" s="2944" t="s">
        <v>2298</v>
      </c>
      <c r="C42" s="2940"/>
      <c r="D42" s="2940"/>
      <c r="E42" s="2940">
        <v>-0.10904402465950394</v>
      </c>
      <c r="F42" s="2941" t="s">
        <v>2227</v>
      </c>
    </row>
    <row r="43" ht="18" customHeight="1" x14ac:dyDescent="0.2">
      <c r="B43" s="2417" t="s">
        <v>1260</v>
      </c>
      <c r="C43" s="2935"/>
      <c r="D43" s="2935"/>
      <c r="E43" s="2935" t="s">
        <v>83</v>
      </c>
      <c r="F43" s="2936" t="s">
        <v>2227</v>
      </c>
    </row>
    <row r="44" ht="18" customHeight="1" x14ac:dyDescent="0.2">
      <c r="B44" s="2417" t="s">
        <v>1263</v>
      </c>
      <c r="C44" s="2935"/>
      <c r="D44" s="2935"/>
      <c r="E44" s="2935" t="s">
        <v>83</v>
      </c>
      <c r="F44" s="2936" t="s">
        <v>2227</v>
      </c>
    </row>
    <row r="45" ht="18" customHeight="1" x14ac:dyDescent="0.2">
      <c r="B45" s="2417" t="s">
        <v>2299</v>
      </c>
      <c r="C45" s="2935"/>
      <c r="D45" s="2935"/>
      <c r="E45" s="2935" t="s">
        <v>83</v>
      </c>
      <c r="F45" s="2936" t="s">
        <v>2227</v>
      </c>
    </row>
    <row r="46" ht="18" customHeight="1" x14ac:dyDescent="0.2">
      <c r="B46" s="2417" t="s">
        <v>1996</v>
      </c>
      <c r="C46" s="2935"/>
      <c r="D46" s="2935"/>
      <c r="E46" s="2935" t="s">
        <v>83</v>
      </c>
      <c r="F46" s="2936" t="s">
        <v>2227</v>
      </c>
    </row>
    <row r="47" ht="18" customHeight="1" x14ac:dyDescent="0.2">
      <c r="B47" s="2417" t="s">
        <v>1272</v>
      </c>
      <c r="C47" s="2935"/>
      <c r="D47" s="2935"/>
      <c r="E47" s="2935">
        <v>-0.10904402465950394</v>
      </c>
      <c r="F47" s="2936" t="s">
        <v>2227</v>
      </c>
    </row>
    <row r="48" ht="18" customHeight="1" x14ac:dyDescent="0.2">
      <c r="B48" s="2417" t="s">
        <v>1998</v>
      </c>
      <c r="C48" s="2935"/>
      <c r="D48" s="2935"/>
      <c r="E48" s="2935" t="s">
        <v>83</v>
      </c>
      <c r="F48" s="2936" t="s">
        <v>2227</v>
      </c>
    </row>
    <row r="49" ht="18" customHeight="1" x14ac:dyDescent="0.2">
      <c r="B49" s="2417" t="s">
        <v>1999</v>
      </c>
      <c r="C49" s="2938"/>
      <c r="D49" s="2938"/>
      <c r="E49" s="2938" t="s">
        <v>83</v>
      </c>
      <c r="F49" s="2939" t="s">
        <v>2227</v>
      </c>
    </row>
    <row r="50" ht="18" customHeight="1" x14ac:dyDescent="0.25">
      <c r="B50" s="2425" t="s">
        <v>2300</v>
      </c>
      <c r="C50" s="2942"/>
      <c r="D50" s="2942"/>
      <c r="E50" s="2942" t="s">
        <v>83</v>
      </c>
      <c r="F50" s="2943" t="s">
        <v>2227</v>
      </c>
    </row>
    <row r="51" ht="18" customHeight="1" x14ac:dyDescent="0.2">
      <c r="B51" s="2944" t="s">
        <v>1961</v>
      </c>
      <c r="C51" s="2933"/>
      <c r="D51" s="2933"/>
      <c r="E51" s="2933">
        <v>0.6612481224712197</v>
      </c>
      <c r="F51" s="2934" t="s">
        <v>2227</v>
      </c>
    </row>
    <row r="52" ht="18" customHeight="1" x14ac:dyDescent="0.2">
      <c r="B52" s="2417" t="s">
        <v>2301</v>
      </c>
      <c r="C52" s="2935"/>
      <c r="D52" s="2935"/>
      <c r="E52" s="2935" t="s">
        <v>83</v>
      </c>
      <c r="F52" s="2936" t="s">
        <v>2227</v>
      </c>
    </row>
    <row r="53" ht="18" customHeight="1" x14ac:dyDescent="0.2">
      <c r="B53" s="2417" t="s">
        <v>2002</v>
      </c>
      <c r="C53" s="2935"/>
      <c r="D53" s="2935"/>
      <c r="E53" s="2935" t="s">
        <v>83</v>
      </c>
      <c r="F53" s="2936" t="s">
        <v>2227</v>
      </c>
    </row>
    <row r="54" ht="18" customHeight="1" x14ac:dyDescent="0.2">
      <c r="B54" s="2417" t="s">
        <v>2003</v>
      </c>
      <c r="C54" s="2935"/>
      <c r="D54" s="2935"/>
      <c r="E54" s="2935" t="s">
        <v>1765</v>
      </c>
      <c r="F54" s="2936" t="s">
        <v>2227</v>
      </c>
    </row>
    <row r="55" ht="18" customHeight="1" x14ac:dyDescent="0.2">
      <c r="B55" s="2417" t="s">
        <v>1965</v>
      </c>
      <c r="C55" s="2935"/>
      <c r="D55" s="2935"/>
      <c r="E55" s="2935">
        <v>0.6612481224712197</v>
      </c>
      <c r="F55" s="2936" t="s">
        <v>2227</v>
      </c>
    </row>
    <row r="56" ht="18" customHeight="1" x14ac:dyDescent="0.25">
      <c r="B56" s="2422" t="s">
        <v>2302</v>
      </c>
      <c r="C56" s="2938"/>
      <c r="D56" s="2938"/>
      <c r="E56" s="2938" t="s">
        <v>83</v>
      </c>
      <c r="F56" s="2939" t="s">
        <v>2227</v>
      </c>
    </row>
    <row r="57" ht="18" customHeight="1" x14ac:dyDescent="0.25">
      <c r="B57" s="2945" t="s">
        <v>2042</v>
      </c>
      <c r="C57" s="2946"/>
      <c r="D57" s="2946"/>
      <c r="E57" s="2946" t="s">
        <v>83</v>
      </c>
      <c r="F57" s="2947" t="s">
        <v>2227</v>
      </c>
    </row>
    <row r="58" ht="18" customHeight="1" x14ac:dyDescent="0.25">
      <c r="B58" s="2948"/>
      <c r="C58" s="2949"/>
      <c r="D58" s="2949"/>
      <c r="E58" s="2949"/>
      <c r="F58" s="2949"/>
    </row>
    <row r="59" ht="18" customHeight="1" x14ac:dyDescent="0.2">
      <c r="B59" s="2950" t="s">
        <v>2303</v>
      </c>
      <c r="C59" s="2951"/>
      <c r="D59" s="2952"/>
      <c r="E59" s="2952"/>
      <c r="F59" s="2953"/>
    </row>
    <row r="60" ht="18" customHeight="1" x14ac:dyDescent="0.2">
      <c r="B60" s="2461" t="s">
        <v>123</v>
      </c>
      <c r="C60" s="2935"/>
      <c r="D60" s="2935"/>
      <c r="E60" s="2935">
        <v>6.756486424989273</v>
      </c>
      <c r="F60" s="2936" t="s">
        <v>2227</v>
      </c>
    </row>
    <row r="61" ht="18" customHeight="1" x14ac:dyDescent="0.2">
      <c r="B61" s="2379" t="s">
        <v>124</v>
      </c>
      <c r="C61" s="2935"/>
      <c r="D61" s="2935"/>
      <c r="E61" s="2935">
        <v>2.3899339176986127</v>
      </c>
      <c r="F61" s="2936" t="s">
        <v>2227</v>
      </c>
    </row>
    <row r="62" ht="18" customHeight="1" x14ac:dyDescent="0.2">
      <c r="B62" s="2379" t="s">
        <v>1969</v>
      </c>
      <c r="C62" s="2935"/>
      <c r="D62" s="2935"/>
      <c r="E62" s="2935">
        <v>4.366552507290661</v>
      </c>
      <c r="F62" s="2936" t="s">
        <v>2227</v>
      </c>
    </row>
    <row r="63" ht="18" customHeight="1" x14ac:dyDescent="0.2">
      <c r="B63" s="2461" t="s">
        <v>126</v>
      </c>
      <c r="C63" s="2935"/>
      <c r="D63" s="2935"/>
      <c r="E63" s="2935" t="s">
        <v>83</v>
      </c>
      <c r="F63" s="2936" t="s">
        <v>2227</v>
      </c>
    </row>
    <row r="64" ht="18" customHeight="1" x14ac:dyDescent="0.2">
      <c r="B64" s="2461" t="s">
        <v>127</v>
      </c>
      <c r="C64" s="2935"/>
      <c r="D64" s="2935"/>
      <c r="E64" s="2935">
        <v>28.557323</v>
      </c>
      <c r="F64" s="2936" t="s">
        <v>2227</v>
      </c>
    </row>
    <row r="65" ht="18" customHeight="1" x14ac:dyDescent="0.2">
      <c r="B65" s="2461" t="s">
        <v>1970</v>
      </c>
      <c r="C65" s="2935"/>
      <c r="D65" s="2935"/>
      <c r="E65" s="2935" t="s">
        <v>83</v>
      </c>
      <c r="F65" s="2936" t="s">
        <v>2227</v>
      </c>
    </row>
    <row r="66" ht="18" customHeight="1" x14ac:dyDescent="0.2">
      <c r="B66" s="2462" t="s">
        <v>1971</v>
      </c>
      <c r="C66" s="2938"/>
      <c r="D66" s="2938"/>
      <c r="E66" s="2938" t="s">
        <v>83</v>
      </c>
      <c r="F66" s="2939" t="s">
        <v>2227</v>
      </c>
    </row>
    <row r="67" ht="18" customHeight="1" x14ac:dyDescent="0.25">
      <c r="B67" s="2954" t="s">
        <v>2008</v>
      </c>
      <c r="C67" s="2942"/>
      <c r="D67" s="2942"/>
      <c r="E67" s="2942" t="s">
        <v>83</v>
      </c>
      <c r="F67" s="2943" t="s">
        <v>2227</v>
      </c>
    </row>
    <row r="68" ht="18" customHeight="1" x14ac:dyDescent="0.25">
      <c r="C68" s="2516"/>
      <c r="D68" s="2516"/>
      <c r="E68" s="2516"/>
      <c r="F68" s="2516"/>
    </row>
    <row r="69" ht="18" customHeight="1" x14ac:dyDescent="0.25">
      <c r="B69" s="2528" t="s">
        <v>2304</v>
      </c>
      <c r="C69" s="2955"/>
      <c r="D69" s="2955"/>
      <c r="E69" s="2955">
        <v>0.258056940973736</v>
      </c>
      <c r="F69" s="2956" t="s">
        <v>2227</v>
      </c>
    </row>
    <row r="70" ht="18" customHeight="1" x14ac:dyDescent="0.25">
      <c r="B70" s="2957"/>
      <c r="C70" s="2949"/>
      <c r="D70" s="2949"/>
      <c r="E70" s="2949"/>
      <c r="F70" s="2949"/>
    </row>
    <row r="71" ht="18" customHeight="1" x14ac:dyDescent="0.2">
      <c r="B71" s="2506" t="s">
        <v>2305</v>
      </c>
      <c r="C71" s="2958"/>
      <c r="D71" s="2958"/>
      <c r="E71" s="2958">
        <v>101.5122257103097</v>
      </c>
      <c r="F71" s="2959" t="s">
        <v>2227</v>
      </c>
    </row>
    <row r="72" ht="18" customHeight="1" x14ac:dyDescent="0.2">
      <c r="B72" s="2960" t="s">
        <v>2306</v>
      </c>
      <c r="C72" s="2935"/>
      <c r="D72" s="2935"/>
      <c r="E72" s="2935">
        <v>101.4031816856502</v>
      </c>
      <c r="F72" s="2936" t="s">
        <v>2227</v>
      </c>
    </row>
    <row r="73" ht="18" customHeight="1" x14ac:dyDescent="0.2">
      <c r="B73" s="2960" t="s">
        <v>2012</v>
      </c>
      <c r="C73" s="2935"/>
      <c r="D73" s="2935"/>
      <c r="E73" s="2935">
        <v>101.77028265128344</v>
      </c>
      <c r="F73" s="2936" t="s">
        <v>2227</v>
      </c>
    </row>
    <row r="74" ht="18" customHeight="1" x14ac:dyDescent="0.25">
      <c r="B74" s="2961" t="s">
        <v>2307</v>
      </c>
      <c r="C74" s="2942"/>
      <c r="D74" s="2942"/>
      <c r="E74" s="2942">
        <v>101.66123862662393</v>
      </c>
      <c r="F74" s="2943" t="s">
        <v>2227</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00" t="s">
        <v>62</v>
      </c>
    </row>
    <row r="2" ht="18.95" customHeight="1" x14ac:dyDescent="0.2">
      <c r="B2" s="5" t="s">
        <v>2309</v>
      </c>
      <c r="C2" s="177"/>
      <c r="D2" s="177"/>
      <c r="E2" s="177"/>
      <c r="F2" s="100" t="s">
        <v>64</v>
      </c>
    </row>
    <row r="3" ht="18.95" customHeight="1" x14ac:dyDescent="0.2">
      <c r="B3" s="5" t="s">
        <v>2310</v>
      </c>
      <c r="C3" s="177"/>
      <c r="D3" s="177"/>
      <c r="E3" s="177"/>
      <c r="F3" s="100" t="s">
        <v>65</v>
      </c>
    </row>
    <row r="4" hidden="1" ht="15.75" customHeight="1" x14ac:dyDescent="0.2">
      <c r="B4" s="5"/>
      <c r="C4" s="177"/>
      <c r="D4" s="177"/>
      <c r="E4" s="177"/>
      <c r="F4" s="100"/>
    </row>
    <row r="5" hidden="1" ht="15.75" customHeight="1" x14ac:dyDescent="0.2">
      <c r="B5" s="5"/>
      <c r="C5" s="177"/>
      <c r="D5" s="177"/>
      <c r="E5" s="177"/>
      <c r="F5" s="100"/>
    </row>
    <row r="6" hidden="1" ht="15.75" customHeight="1" x14ac:dyDescent="0.2">
      <c r="B6" s="5"/>
      <c r="C6" s="177"/>
      <c r="D6" s="177"/>
      <c r="E6" s="177"/>
      <c r="F6" s="100"/>
    </row>
    <row r="7" ht="12.75" customHeight="1" x14ac:dyDescent="0.25">
      <c r="B7" s="6" t="s">
        <v>66</v>
      </c>
      <c r="C7" s="177"/>
      <c r="D7" s="177"/>
      <c r="E7" s="177"/>
      <c r="F7" s="177"/>
    </row>
    <row r="8" ht="60" customHeight="1" x14ac:dyDescent="0.2">
      <c r="B8" s="2963" t="s">
        <v>67</v>
      </c>
      <c r="C8" s="2923" t="s">
        <v>2291</v>
      </c>
      <c r="D8" s="2923" t="s">
        <v>2292</v>
      </c>
      <c r="E8" s="2924" t="s">
        <v>62</v>
      </c>
      <c r="F8" s="2925" t="s">
        <v>2293</v>
      </c>
      <c r="G8" s="2761"/>
    </row>
    <row r="9" ht="18" customHeight="1" x14ac:dyDescent="0.25">
      <c r="B9" s="2964"/>
      <c r="C9" s="2927" t="s">
        <v>76</v>
      </c>
      <c r="D9" s="2927"/>
      <c r="E9" s="2928" t="s">
        <v>381</v>
      </c>
      <c r="F9" s="2929" t="s">
        <v>856</v>
      </c>
      <c r="G9" s="2761"/>
    </row>
    <row r="10" ht="18" customHeight="1" x14ac:dyDescent="0.2">
      <c r="B10" s="2944" t="s">
        <v>1927</v>
      </c>
      <c r="C10" s="2933"/>
      <c r="D10" s="2933"/>
      <c r="E10" s="2933">
        <v>96.94716993286377</v>
      </c>
      <c r="F10" s="2934" t="s">
        <v>2227</v>
      </c>
      <c r="G10" s="2761"/>
    </row>
    <row r="11" ht="18" customHeight="1" x14ac:dyDescent="0.2">
      <c r="B11" s="2374" t="s">
        <v>1928</v>
      </c>
      <c r="C11" s="2935"/>
      <c r="D11" s="2935"/>
      <c r="E11" s="2935">
        <v>96.94203783086377</v>
      </c>
      <c r="F11" s="2936" t="s">
        <v>2227</v>
      </c>
      <c r="G11" s="2761"/>
    </row>
    <row r="12" ht="18" customHeight="1" x14ac:dyDescent="0.2">
      <c r="B12" s="2379" t="s">
        <v>1929</v>
      </c>
      <c r="C12" s="2935"/>
      <c r="D12" s="2935"/>
      <c r="E12" s="2935">
        <v>17.0167550425088</v>
      </c>
      <c r="F12" s="2936" t="s">
        <v>2227</v>
      </c>
      <c r="G12" s="2761"/>
    </row>
    <row r="13" ht="18" customHeight="1" x14ac:dyDescent="0.2">
      <c r="B13" s="2379" t="s">
        <v>2296</v>
      </c>
      <c r="C13" s="2935"/>
      <c r="D13" s="2935"/>
      <c r="E13" s="2935">
        <v>3.588591165345065</v>
      </c>
      <c r="F13" s="2936" t="s">
        <v>2227</v>
      </c>
      <c r="G13" s="2761"/>
    </row>
    <row r="14" ht="18" customHeight="1" x14ac:dyDescent="0.2">
      <c r="B14" s="2379" t="s">
        <v>1931</v>
      </c>
      <c r="C14" s="2935"/>
      <c r="D14" s="2935"/>
      <c r="E14" s="2935">
        <v>34.46112863544628</v>
      </c>
      <c r="F14" s="2936" t="s">
        <v>2227</v>
      </c>
      <c r="G14" s="2761"/>
    </row>
    <row r="15" ht="18" customHeight="1" x14ac:dyDescent="0.2">
      <c r="B15" s="2379" t="s">
        <v>1932</v>
      </c>
      <c r="C15" s="2935"/>
      <c r="D15" s="2935"/>
      <c r="E15" s="2935">
        <v>41.87556298756361</v>
      </c>
      <c r="F15" s="2936" t="s">
        <v>2227</v>
      </c>
      <c r="G15" s="2761"/>
    </row>
    <row r="16" ht="18" customHeight="1" x14ac:dyDescent="0.2">
      <c r="B16" s="2379" t="s">
        <v>1933</v>
      </c>
      <c r="C16" s="2935"/>
      <c r="D16" s="2935"/>
      <c r="E16" s="2935" t="s">
        <v>83</v>
      </c>
      <c r="F16" s="2936" t="s">
        <v>2227</v>
      </c>
      <c r="G16" s="2761"/>
    </row>
    <row r="17" ht="18" customHeight="1" x14ac:dyDescent="0.2">
      <c r="B17" s="2374" t="s">
        <v>106</v>
      </c>
      <c r="C17" s="2935"/>
      <c r="D17" s="2935"/>
      <c r="E17" s="2935">
        <v>0.005132102</v>
      </c>
      <c r="F17" s="2936" t="s">
        <v>2227</v>
      </c>
      <c r="G17" s="2761"/>
    </row>
    <row r="18" ht="18" customHeight="1" x14ac:dyDescent="0.2">
      <c r="B18" s="2379" t="s">
        <v>1934</v>
      </c>
      <c r="C18" s="2935"/>
      <c r="D18" s="2935"/>
      <c r="E18" s="2935" t="s">
        <v>83</v>
      </c>
      <c r="F18" s="2936" t="s">
        <v>2227</v>
      </c>
      <c r="G18" s="2761"/>
    </row>
    <row r="19" ht="18" customHeight="1" x14ac:dyDescent="0.2">
      <c r="B19" s="2379" t="s">
        <v>1935</v>
      </c>
      <c r="C19" s="2935"/>
      <c r="D19" s="2935"/>
      <c r="E19" s="2935">
        <v>0.005132102</v>
      </c>
      <c r="F19" s="2936" t="s">
        <v>2227</v>
      </c>
      <c r="G19" s="2761"/>
    </row>
    <row r="20" ht="18" customHeight="1" x14ac:dyDescent="0.25">
      <c r="B20" s="2388" t="s">
        <v>1936</v>
      </c>
      <c r="C20" s="2938"/>
      <c r="D20" s="2938"/>
      <c r="E20" s="2938" t="s">
        <v>83</v>
      </c>
      <c r="F20" s="2939" t="s">
        <v>2227</v>
      </c>
      <c r="G20" s="2761"/>
    </row>
    <row r="21" ht="18" customHeight="1" x14ac:dyDescent="0.2">
      <c r="B21" s="2391" t="s">
        <v>1937</v>
      </c>
      <c r="C21" s="2940"/>
      <c r="D21" s="2940"/>
      <c r="E21" s="2940">
        <v>0.0391688574697748</v>
      </c>
      <c r="F21" s="2941" t="s">
        <v>2227</v>
      </c>
      <c r="G21" s="2761"/>
    </row>
    <row r="22" ht="18" customHeight="1" x14ac:dyDescent="0.2">
      <c r="B22" s="2374" t="s">
        <v>1938</v>
      </c>
      <c r="C22" s="2935"/>
      <c r="D22" s="2935"/>
      <c r="E22" s="2935" t="s">
        <v>83</v>
      </c>
      <c r="F22" s="2936" t="s">
        <v>2227</v>
      </c>
      <c r="G22" s="2761"/>
    </row>
    <row r="23" ht="18" customHeight="1" x14ac:dyDescent="0.2">
      <c r="B23" s="2374" t="s">
        <v>816</v>
      </c>
      <c r="C23" s="2935"/>
      <c r="D23" s="2935"/>
      <c r="E23" s="2935" t="s">
        <v>83</v>
      </c>
      <c r="F23" s="2936" t="s">
        <v>2227</v>
      </c>
      <c r="G23" s="2761"/>
    </row>
    <row r="24" ht="18" customHeight="1" x14ac:dyDescent="0.2">
      <c r="B24" s="2374" t="s">
        <v>591</v>
      </c>
      <c r="C24" s="2935"/>
      <c r="D24" s="2935"/>
      <c r="E24" s="2935" t="s">
        <v>83</v>
      </c>
      <c r="F24" s="2936" t="s">
        <v>2227</v>
      </c>
      <c r="G24" s="2761"/>
    </row>
    <row r="25" ht="18" customHeight="1" x14ac:dyDescent="0.2">
      <c r="B25" s="2374" t="s">
        <v>1939</v>
      </c>
      <c r="C25" s="2935"/>
      <c r="D25" s="2935"/>
      <c r="E25" s="2935">
        <v>0.0391688574697748</v>
      </c>
      <c r="F25" s="2936" t="s">
        <v>2227</v>
      </c>
      <c r="G25" s="2761"/>
    </row>
    <row r="26" ht="18" customHeight="1" x14ac:dyDescent="0.2">
      <c r="B26" s="2374" t="s">
        <v>1940</v>
      </c>
      <c r="C26" s="911"/>
      <c r="D26" s="911"/>
      <c r="E26" s="911"/>
      <c r="F26" s="1264"/>
      <c r="G26" s="2761"/>
    </row>
    <row r="27" ht="18" customHeight="1" x14ac:dyDescent="0.2">
      <c r="B27" s="2374" t="s">
        <v>1941</v>
      </c>
      <c r="C27" s="911"/>
      <c r="D27" s="911"/>
      <c r="E27" s="911"/>
      <c r="F27" s="1264"/>
      <c r="G27" s="2761"/>
    </row>
    <row r="28" ht="18" customHeight="1" x14ac:dyDescent="0.2">
      <c r="B28" s="2374" t="s">
        <v>616</v>
      </c>
      <c r="C28" s="2935"/>
      <c r="D28" s="2935"/>
      <c r="E28" s="2935" t="s">
        <v>83</v>
      </c>
      <c r="F28" s="2936" t="s">
        <v>2227</v>
      </c>
      <c r="G28" s="2761"/>
    </row>
    <row r="29" ht="18" customHeight="1" x14ac:dyDescent="0.25">
      <c r="B29" s="2402" t="s">
        <v>2297</v>
      </c>
      <c r="C29" s="2942"/>
      <c r="D29" s="2942"/>
      <c r="E29" s="2942" t="s">
        <v>83</v>
      </c>
      <c r="F29" s="2943" t="s">
        <v>2227</v>
      </c>
      <c r="G29" s="2761"/>
    </row>
    <row r="30" ht="18" customHeight="1" x14ac:dyDescent="0.2">
      <c r="B30" s="2965" t="s">
        <v>1943</v>
      </c>
      <c r="C30" s="2933"/>
      <c r="D30" s="2933"/>
      <c r="E30" s="2933" t="s">
        <v>905</v>
      </c>
      <c r="F30" s="2934" t="s">
        <v>2227</v>
      </c>
      <c r="G30" s="2761"/>
    </row>
    <row r="31" ht="18" customHeight="1" x14ac:dyDescent="0.2">
      <c r="B31" s="2417" t="s">
        <v>1944</v>
      </c>
      <c r="C31" s="911"/>
      <c r="D31" s="911"/>
      <c r="E31" s="911"/>
      <c r="F31" s="1264"/>
      <c r="G31" s="2761"/>
    </row>
    <row r="32" ht="18" customHeight="1" x14ac:dyDescent="0.2">
      <c r="B32" s="2417" t="s">
        <v>1945</v>
      </c>
      <c r="C32" s="911"/>
      <c r="D32" s="911"/>
      <c r="E32" s="911"/>
      <c r="F32" s="1264"/>
      <c r="G32" s="2761"/>
    </row>
    <row r="33" ht="18" customHeight="1" x14ac:dyDescent="0.2">
      <c r="B33" s="2417" t="s">
        <v>1946</v>
      </c>
      <c r="C33" s="911"/>
      <c r="D33" s="911"/>
      <c r="E33" s="911"/>
      <c r="F33" s="1264"/>
      <c r="G33" s="2761"/>
    </row>
    <row r="34" ht="18" customHeight="1" x14ac:dyDescent="0.2">
      <c r="B34" s="2417" t="s">
        <v>1947</v>
      </c>
      <c r="C34" s="911"/>
      <c r="D34" s="911"/>
      <c r="E34" s="911"/>
      <c r="F34" s="1264"/>
      <c r="G34" s="2761"/>
    </row>
    <row r="35" ht="18" customHeight="1" x14ac:dyDescent="0.2">
      <c r="B35" s="2417" t="s">
        <v>1948</v>
      </c>
      <c r="C35" s="911"/>
      <c r="D35" s="911"/>
      <c r="E35" s="911"/>
      <c r="F35" s="1264"/>
      <c r="G35" s="2761"/>
    </row>
    <row r="36" ht="18" customHeight="1" x14ac:dyDescent="0.2">
      <c r="B36" s="2417" t="s">
        <v>1949</v>
      </c>
      <c r="C36" s="911"/>
      <c r="D36" s="911"/>
      <c r="E36" s="911"/>
      <c r="F36" s="1264"/>
      <c r="G36" s="2761"/>
    </row>
    <row r="37" ht="18" customHeight="1" x14ac:dyDescent="0.2">
      <c r="B37" s="2422" t="s">
        <v>935</v>
      </c>
      <c r="C37" s="2938"/>
      <c r="D37" s="2938"/>
      <c r="E37" s="2938" t="s">
        <v>83</v>
      </c>
      <c r="F37" s="2939" t="s">
        <v>2227</v>
      </c>
      <c r="G37" s="2761"/>
    </row>
    <row r="38" ht="18" customHeight="1" x14ac:dyDescent="0.2">
      <c r="B38" s="2422" t="s">
        <v>936</v>
      </c>
      <c r="C38" s="2938"/>
      <c r="D38" s="2938"/>
      <c r="E38" s="2938" t="s">
        <v>83</v>
      </c>
      <c r="F38" s="2939" t="s">
        <v>2227</v>
      </c>
      <c r="G38" s="2761"/>
    </row>
    <row r="39" ht="18" customHeight="1" x14ac:dyDescent="0.2">
      <c r="B39" s="2422" t="s">
        <v>1950</v>
      </c>
      <c r="C39" s="2938"/>
      <c r="D39" s="2938"/>
      <c r="E39" s="2938" t="s">
        <v>83</v>
      </c>
      <c r="F39" s="2939" t="s">
        <v>2227</v>
      </c>
      <c r="G39" s="2761"/>
    </row>
    <row r="40" ht="18" customHeight="1" x14ac:dyDescent="0.25">
      <c r="B40" s="2425" t="s">
        <v>1951</v>
      </c>
      <c r="C40" s="2938"/>
      <c r="D40" s="2938"/>
      <c r="E40" s="2938" t="s">
        <v>939</v>
      </c>
      <c r="F40" s="2939" t="s">
        <v>2227</v>
      </c>
      <c r="G40" s="2761"/>
    </row>
    <row r="41" ht="18" customHeight="1" x14ac:dyDescent="0.2">
      <c r="B41" s="2966" t="s">
        <v>2311</v>
      </c>
      <c r="C41" s="2940"/>
      <c r="D41" s="2940"/>
      <c r="E41" s="2940">
        <v>-0.11931364168297624</v>
      </c>
      <c r="F41" s="2941" t="s">
        <v>2227</v>
      </c>
      <c r="G41" s="2761"/>
    </row>
    <row r="42" ht="18" customHeight="1" x14ac:dyDescent="0.2">
      <c r="B42" s="2417" t="s">
        <v>1260</v>
      </c>
      <c r="C42" s="2935"/>
      <c r="D42" s="2935"/>
      <c r="E42" s="2935" t="s">
        <v>83</v>
      </c>
      <c r="F42" s="2936" t="s">
        <v>2227</v>
      </c>
      <c r="G42" s="2761"/>
    </row>
    <row r="43" ht="18" customHeight="1" x14ac:dyDescent="0.2">
      <c r="B43" s="2417" t="s">
        <v>1263</v>
      </c>
      <c r="C43" s="2935"/>
      <c r="D43" s="2935"/>
      <c r="E43" s="2935" t="s">
        <v>83</v>
      </c>
      <c r="F43" s="2936" t="s">
        <v>2227</v>
      </c>
      <c r="G43" s="2761"/>
    </row>
    <row r="44" ht="18" customHeight="1" x14ac:dyDescent="0.2">
      <c r="B44" s="2417" t="s">
        <v>2299</v>
      </c>
      <c r="C44" s="2935"/>
      <c r="D44" s="2935"/>
      <c r="E44" s="2935" t="s">
        <v>83</v>
      </c>
      <c r="F44" s="2936" t="s">
        <v>2227</v>
      </c>
      <c r="G44" s="2761"/>
    </row>
    <row r="45" ht="18" customHeight="1" x14ac:dyDescent="0.2">
      <c r="B45" s="2417" t="s">
        <v>1996</v>
      </c>
      <c r="C45" s="2935"/>
      <c r="D45" s="2935"/>
      <c r="E45" s="2935" t="s">
        <v>83</v>
      </c>
      <c r="F45" s="2936" t="s">
        <v>2227</v>
      </c>
      <c r="G45" s="2761"/>
    </row>
    <row r="46" ht="18" customHeight="1" x14ac:dyDescent="0.2">
      <c r="B46" s="2417" t="s">
        <v>1272</v>
      </c>
      <c r="C46" s="2935"/>
      <c r="D46" s="2935"/>
      <c r="E46" s="2935">
        <v>-0.11931364168297624</v>
      </c>
      <c r="F46" s="2936" t="s">
        <v>2227</v>
      </c>
      <c r="G46" s="2761"/>
    </row>
    <row r="47" ht="18" customHeight="1" x14ac:dyDescent="0.2">
      <c r="B47" s="2417" t="s">
        <v>1998</v>
      </c>
      <c r="C47" s="2935"/>
      <c r="D47" s="2935"/>
      <c r="E47" s="2935" t="s">
        <v>83</v>
      </c>
      <c r="F47" s="2936" t="s">
        <v>2227</v>
      </c>
      <c r="G47" s="2761"/>
    </row>
    <row r="48" ht="18" customHeight="1" x14ac:dyDescent="0.2">
      <c r="B48" s="2417" t="s">
        <v>1999</v>
      </c>
      <c r="C48" s="2938"/>
      <c r="D48" s="2938"/>
      <c r="E48" s="2938" t="s">
        <v>83</v>
      </c>
      <c r="F48" s="2939" t="s">
        <v>2227</v>
      </c>
      <c r="G48" s="2761"/>
    </row>
    <row r="49" ht="18" customHeight="1" x14ac:dyDescent="0.25">
      <c r="B49" s="2425" t="s">
        <v>2300</v>
      </c>
      <c r="C49" s="2942"/>
      <c r="D49" s="2942"/>
      <c r="E49" s="2942" t="s">
        <v>83</v>
      </c>
      <c r="F49" s="2943" t="s">
        <v>2227</v>
      </c>
      <c r="G49" s="2761"/>
    </row>
    <row r="50" ht="18" customHeight="1" x14ac:dyDescent="0.2">
      <c r="B50" s="2944" t="s">
        <v>1961</v>
      </c>
      <c r="C50" s="2933"/>
      <c r="D50" s="2933"/>
      <c r="E50" s="2933" t="s">
        <v>574</v>
      </c>
      <c r="F50" s="2934" t="s">
        <v>2227</v>
      </c>
      <c r="G50" s="2761"/>
    </row>
    <row r="51" ht="18" customHeight="1" x14ac:dyDescent="0.2">
      <c r="B51" s="2417" t="s">
        <v>2301</v>
      </c>
      <c r="C51" s="911"/>
      <c r="D51" s="911"/>
      <c r="E51" s="911"/>
      <c r="F51" s="1264"/>
      <c r="G51" s="2761"/>
    </row>
    <row r="52" ht="18" customHeight="1" x14ac:dyDescent="0.2">
      <c r="B52" s="2417" t="s">
        <v>2002</v>
      </c>
      <c r="C52" s="911"/>
      <c r="D52" s="911"/>
      <c r="E52" s="911"/>
      <c r="F52" s="1264"/>
      <c r="G52" s="2761"/>
    </row>
    <row r="53" ht="18" customHeight="1" x14ac:dyDescent="0.2">
      <c r="B53" s="2417" t="s">
        <v>2003</v>
      </c>
      <c r="C53" s="2935"/>
      <c r="D53" s="2935"/>
      <c r="E53" s="2935" t="s">
        <v>574</v>
      </c>
      <c r="F53" s="2936" t="s">
        <v>2227</v>
      </c>
      <c r="G53" s="2761"/>
    </row>
    <row r="54" ht="18" customHeight="1" x14ac:dyDescent="0.2">
      <c r="B54" s="2417" t="s">
        <v>1965</v>
      </c>
      <c r="C54" s="911"/>
      <c r="D54" s="911"/>
      <c r="E54" s="911"/>
      <c r="F54" s="1264"/>
      <c r="G54" s="2761"/>
    </row>
    <row r="55" ht="18" customHeight="1" x14ac:dyDescent="0.25">
      <c r="B55" s="2422" t="s">
        <v>2302</v>
      </c>
      <c r="C55" s="2938"/>
      <c r="D55" s="2938"/>
      <c r="E55" s="2938" t="s">
        <v>83</v>
      </c>
      <c r="F55" s="2939" t="s">
        <v>2227</v>
      </c>
      <c r="G55" s="2761"/>
    </row>
    <row r="56" ht="18" customHeight="1" x14ac:dyDescent="0.25">
      <c r="B56" s="2945" t="s">
        <v>2312</v>
      </c>
      <c r="C56" s="2946"/>
      <c r="D56" s="2946"/>
      <c r="E56" s="2946" t="s">
        <v>83</v>
      </c>
      <c r="F56" s="2947" t="s">
        <v>2227</v>
      </c>
      <c r="G56" s="2761"/>
    </row>
    <row r="57" ht="18" customHeight="1" x14ac:dyDescent="0.25">
      <c r="B57" s="2948"/>
      <c r="C57" s="2949"/>
      <c r="D57" s="2949"/>
      <c r="E57" s="2949"/>
      <c r="F57" s="2949"/>
      <c r="G57" s="135"/>
    </row>
    <row r="58" ht="18" customHeight="1" x14ac:dyDescent="0.2">
      <c r="B58" s="2506" t="s">
        <v>2303</v>
      </c>
      <c r="C58" s="936"/>
      <c r="D58" s="936"/>
      <c r="E58" s="936"/>
      <c r="F58" s="2967"/>
      <c r="G58" s="2761"/>
    </row>
    <row r="59" ht="18" customHeight="1" x14ac:dyDescent="0.2">
      <c r="B59" s="2461" t="s">
        <v>123</v>
      </c>
      <c r="C59" s="2935"/>
      <c r="D59" s="2935"/>
      <c r="E59" s="2935">
        <v>6.671213983597264</v>
      </c>
      <c r="F59" s="2936" t="s">
        <v>2227</v>
      </c>
      <c r="G59" s="2761"/>
    </row>
    <row r="60" ht="18" customHeight="1" x14ac:dyDescent="0.2">
      <c r="B60" s="2379" t="s">
        <v>124</v>
      </c>
      <c r="C60" s="2935"/>
      <c r="D60" s="2935"/>
      <c r="E60" s="2935">
        <v>2.34684458577679</v>
      </c>
      <c r="F60" s="2936" t="s">
        <v>2227</v>
      </c>
      <c r="G60" s="2761"/>
    </row>
    <row r="61" ht="18" customHeight="1" x14ac:dyDescent="0.2">
      <c r="B61" s="2379" t="s">
        <v>1969</v>
      </c>
      <c r="C61" s="2935"/>
      <c r="D61" s="2935"/>
      <c r="E61" s="2935">
        <v>4.324369397820474</v>
      </c>
      <c r="F61" s="2936" t="s">
        <v>2227</v>
      </c>
      <c r="G61" s="2761"/>
    </row>
    <row r="62" ht="18" customHeight="1" x14ac:dyDescent="0.2">
      <c r="B62" s="2461" t="s">
        <v>126</v>
      </c>
      <c r="C62" s="2935"/>
      <c r="D62" s="2935"/>
      <c r="E62" s="2935" t="s">
        <v>83</v>
      </c>
      <c r="F62" s="2936" t="s">
        <v>2227</v>
      </c>
      <c r="G62" s="2761"/>
    </row>
    <row r="63" ht="18" customHeight="1" x14ac:dyDescent="0.2">
      <c r="B63" s="2461" t="s">
        <v>127</v>
      </c>
      <c r="C63" s="2935"/>
      <c r="D63" s="2935"/>
      <c r="E63" s="2935">
        <v>28.557323</v>
      </c>
      <c r="F63" s="2936" t="s">
        <v>2227</v>
      </c>
      <c r="G63" s="2761"/>
    </row>
    <row r="64" ht="18" customHeight="1" x14ac:dyDescent="0.2">
      <c r="B64" s="2461" t="s">
        <v>1970</v>
      </c>
      <c r="C64" s="2935"/>
      <c r="D64" s="2935"/>
      <c r="E64" s="2935" t="s">
        <v>83</v>
      </c>
      <c r="F64" s="2936" t="s">
        <v>2227</v>
      </c>
      <c r="G64" s="2761"/>
    </row>
    <row r="65" ht="18" customHeight="1" x14ac:dyDescent="0.2">
      <c r="B65" s="2462" t="s">
        <v>1971</v>
      </c>
      <c r="C65" s="2938"/>
      <c r="D65" s="2938"/>
      <c r="E65" s="2938" t="s">
        <v>83</v>
      </c>
      <c r="F65" s="2939" t="s">
        <v>2227</v>
      </c>
      <c r="G65" s="135"/>
    </row>
    <row r="66" ht="18" customHeight="1" x14ac:dyDescent="0.25">
      <c r="B66" s="2954" t="s">
        <v>2313</v>
      </c>
      <c r="C66" s="2968"/>
      <c r="D66" s="2968"/>
      <c r="E66" s="2968"/>
      <c r="F66" s="2969"/>
    </row>
    <row r="67" ht="18" customHeight="1" x14ac:dyDescent="0.25">
      <c r="C67" s="2516"/>
      <c r="D67" s="2516"/>
      <c r="E67" s="2516"/>
      <c r="F67" s="2516"/>
    </row>
    <row r="68" ht="18" customHeight="1" x14ac:dyDescent="0.25">
      <c r="B68" s="2528" t="s">
        <v>2314</v>
      </c>
      <c r="C68" s="2955"/>
      <c r="D68" s="2955"/>
      <c r="E68" s="2955">
        <v>0.258056940973736</v>
      </c>
      <c r="F68" s="2956" t="s">
        <v>2227</v>
      </c>
    </row>
    <row r="69" ht="18" customHeight="1" x14ac:dyDescent="0.25">
      <c r="C69" s="2516"/>
      <c r="D69" s="2516"/>
      <c r="E69" s="2516"/>
      <c r="F69" s="2970"/>
    </row>
    <row r="70" ht="18" customHeight="1" x14ac:dyDescent="0.2">
      <c r="B70" s="2506" t="s">
        <v>2315</v>
      </c>
      <c r="C70" s="2958"/>
      <c r="D70" s="2958"/>
      <c r="E70" s="2958">
        <v>96.98633879033355</v>
      </c>
      <c r="F70" s="2959" t="s">
        <v>2227</v>
      </c>
    </row>
    <row r="71" ht="18" customHeight="1" x14ac:dyDescent="0.2">
      <c r="B71" s="2960" t="s">
        <v>2316</v>
      </c>
      <c r="C71" s="2935"/>
      <c r="D71" s="2935"/>
      <c r="E71" s="2935">
        <v>96.86702514865057</v>
      </c>
      <c r="F71" s="2936" t="s">
        <v>2227</v>
      </c>
    </row>
    <row r="72" ht="18" customHeight="1" x14ac:dyDescent="0.2">
      <c r="B72" s="2960" t="s">
        <v>2317</v>
      </c>
      <c r="C72" s="2935"/>
      <c r="D72" s="2935"/>
      <c r="E72" s="2935">
        <v>97.24439573130728</v>
      </c>
      <c r="F72" s="2936" t="s">
        <v>2227</v>
      </c>
    </row>
    <row r="73" ht="18" customHeight="1" x14ac:dyDescent="0.25">
      <c r="B73" s="2961" t="s">
        <v>2307</v>
      </c>
      <c r="C73" s="2942"/>
      <c r="D73" s="2942"/>
      <c r="E73" s="2942">
        <v>97.1250820896243</v>
      </c>
      <c r="F73" s="2943" t="s">
        <v>2227</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F1" s="100" t="s">
        <v>62</v>
      </c>
    </row>
    <row r="2" ht="18.95" customHeight="1" x14ac:dyDescent="0.2">
      <c r="B2" s="5" t="s">
        <v>2318</v>
      </c>
      <c r="F2" s="100" t="s">
        <v>64</v>
      </c>
    </row>
    <row r="3" ht="18.95" customHeight="1" x14ac:dyDescent="0.2">
      <c r="B3" s="5" t="s">
        <v>2319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71" t="s">
        <v>67</v>
      </c>
      <c r="C8" s="2923" t="s">
        <v>2320</v>
      </c>
      <c r="D8" s="2923" t="s">
        <v>2321</v>
      </c>
      <c r="E8" s="2924" t="s">
        <v>62</v>
      </c>
      <c r="F8" s="2925" t="s">
        <v>2293</v>
      </c>
      <c r="G8" s="2761"/>
    </row>
    <row r="9" ht="18" customHeight="1" x14ac:dyDescent="0.25">
      <c r="B9" s="2972"/>
      <c r="C9" s="2927" t="s">
        <v>76</v>
      </c>
      <c r="D9" s="2927"/>
      <c r="E9" s="2928" t="s">
        <v>381</v>
      </c>
      <c r="F9" s="2929" t="s">
        <v>856</v>
      </c>
      <c r="G9" s="2761"/>
    </row>
    <row r="10" ht="18" customHeight="1" x14ac:dyDescent="0.2">
      <c r="B10" s="2944" t="s">
        <v>1927</v>
      </c>
      <c r="C10" s="2933"/>
      <c r="D10" s="2933"/>
      <c r="E10" s="2933">
        <v>0.08276770082314008</v>
      </c>
      <c r="F10" s="2934" t="s">
        <v>2227</v>
      </c>
      <c r="G10" s="2761"/>
    </row>
    <row r="11" ht="18" customHeight="1" x14ac:dyDescent="0.2">
      <c r="B11" s="2374" t="s">
        <v>1928</v>
      </c>
      <c r="C11" s="2935"/>
      <c r="D11" s="2935"/>
      <c r="E11" s="2935">
        <v>0.011947945523140083</v>
      </c>
      <c r="F11" s="2936" t="s">
        <v>2227</v>
      </c>
      <c r="G11" s="2761"/>
    </row>
    <row r="12" ht="18" customHeight="1" x14ac:dyDescent="0.2">
      <c r="B12" s="2379" t="s">
        <v>1929</v>
      </c>
      <c r="C12" s="2935"/>
      <c r="D12" s="2935"/>
      <c r="E12" s="2935">
        <v>0.0000231957213696</v>
      </c>
      <c r="F12" s="2936" t="s">
        <v>2227</v>
      </c>
      <c r="G12" s="2761"/>
    </row>
    <row r="13" ht="18" customHeight="1" x14ac:dyDescent="0.2">
      <c r="B13" s="2379" t="s">
        <v>2296</v>
      </c>
      <c r="C13" s="2935"/>
      <c r="D13" s="2935"/>
      <c r="E13" s="2935">
        <v>0.0001599747007429338</v>
      </c>
      <c r="F13" s="2936" t="s">
        <v>2227</v>
      </c>
      <c r="G13" s="2761"/>
    </row>
    <row r="14" ht="18" customHeight="1" x14ac:dyDescent="0.2">
      <c r="B14" s="2379" t="s">
        <v>1931</v>
      </c>
      <c r="C14" s="2935"/>
      <c r="D14" s="2935"/>
      <c r="E14" s="2935">
        <v>0.011259924139744268</v>
      </c>
      <c r="F14" s="2936" t="s">
        <v>2227</v>
      </c>
      <c r="G14" s="2761"/>
    </row>
    <row r="15" ht="18" customHeight="1" x14ac:dyDescent="0.2">
      <c r="B15" s="2379" t="s">
        <v>1932</v>
      </c>
      <c r="C15" s="2935"/>
      <c r="D15" s="2935"/>
      <c r="E15" s="2935">
        <v>0.0005048509612832811</v>
      </c>
      <c r="F15" s="2936" t="s">
        <v>2227</v>
      </c>
      <c r="G15" s="2761"/>
    </row>
    <row r="16" ht="18" customHeight="1" x14ac:dyDescent="0.2">
      <c r="B16" s="2379" t="s">
        <v>1933</v>
      </c>
      <c r="C16" s="2935"/>
      <c r="D16" s="2935"/>
      <c r="E16" s="2935" t="s">
        <v>83</v>
      </c>
      <c r="F16" s="2936" t="s">
        <v>2227</v>
      </c>
      <c r="G16" s="2761"/>
    </row>
    <row r="17" ht="18" customHeight="1" x14ac:dyDescent="0.2">
      <c r="B17" s="2374" t="s">
        <v>106</v>
      </c>
      <c r="C17" s="2935"/>
      <c r="D17" s="2935"/>
      <c r="E17" s="2935">
        <v>0.0708197553</v>
      </c>
      <c r="F17" s="2936" t="s">
        <v>2227</v>
      </c>
      <c r="G17" s="2761"/>
    </row>
    <row r="18" ht="18" customHeight="1" x14ac:dyDescent="0.2">
      <c r="B18" s="2379" t="s">
        <v>1934</v>
      </c>
      <c r="C18" s="2935"/>
      <c r="D18" s="2935"/>
      <c r="E18" s="2935" t="s">
        <v>83</v>
      </c>
      <c r="F18" s="2936" t="s">
        <v>2227</v>
      </c>
      <c r="G18" s="2761"/>
    </row>
    <row r="19" ht="18" customHeight="1" x14ac:dyDescent="0.2">
      <c r="B19" s="2379" t="s">
        <v>1935</v>
      </c>
      <c r="C19" s="2935"/>
      <c r="D19" s="2935"/>
      <c r="E19" s="2935">
        <v>0.0708197553</v>
      </c>
      <c r="F19" s="2936" t="s">
        <v>2227</v>
      </c>
      <c r="G19" s="2761"/>
    </row>
    <row r="20" ht="18" customHeight="1" x14ac:dyDescent="0.25">
      <c r="B20" s="2937" t="s">
        <v>1936</v>
      </c>
      <c r="C20" s="2973"/>
      <c r="D20" s="2973"/>
      <c r="E20" s="2973"/>
      <c r="F20" s="2974"/>
      <c r="G20" s="2761"/>
    </row>
    <row r="21" ht="18" customHeight="1" x14ac:dyDescent="0.2">
      <c r="B21" s="2506" t="s">
        <v>1937</v>
      </c>
      <c r="C21" s="2940"/>
      <c r="D21" s="2940"/>
      <c r="E21" s="2940">
        <v>0.0000139331116269396</v>
      </c>
      <c r="F21" s="2941" t="s">
        <v>2227</v>
      </c>
      <c r="G21" s="2761"/>
    </row>
    <row r="22" ht="18" customHeight="1" x14ac:dyDescent="0.2">
      <c r="B22" s="2374" t="s">
        <v>1938</v>
      </c>
      <c r="C22" s="2935"/>
      <c r="D22" s="2935"/>
      <c r="E22" s="2935" t="s">
        <v>83</v>
      </c>
      <c r="F22" s="2936" t="s">
        <v>2227</v>
      </c>
      <c r="G22" s="2761"/>
    </row>
    <row r="23" ht="18" customHeight="1" x14ac:dyDescent="0.2">
      <c r="B23" s="2374" t="s">
        <v>816</v>
      </c>
      <c r="C23" s="2935"/>
      <c r="D23" s="2935"/>
      <c r="E23" s="2935" t="s">
        <v>83</v>
      </c>
      <c r="F23" s="2936" t="s">
        <v>2227</v>
      </c>
      <c r="G23" s="2761"/>
    </row>
    <row r="24" ht="18" customHeight="1" x14ac:dyDescent="0.2">
      <c r="B24" s="2374" t="s">
        <v>591</v>
      </c>
      <c r="C24" s="2935"/>
      <c r="D24" s="2935"/>
      <c r="E24" s="2935" t="s">
        <v>83</v>
      </c>
      <c r="F24" s="2936" t="s">
        <v>2227</v>
      </c>
      <c r="G24" s="2761"/>
    </row>
    <row r="25" ht="18" customHeight="1" x14ac:dyDescent="0.2">
      <c r="B25" s="2374" t="s">
        <v>1939</v>
      </c>
      <c r="C25" s="2935"/>
      <c r="D25" s="2935"/>
      <c r="E25" s="2935">
        <v>0.0000139331116269396</v>
      </c>
      <c r="F25" s="2936" t="s">
        <v>2227</v>
      </c>
      <c r="G25" s="2761"/>
    </row>
    <row r="26" ht="18" customHeight="1" x14ac:dyDescent="0.2">
      <c r="B26" s="2374" t="s">
        <v>1940</v>
      </c>
      <c r="C26" s="911"/>
      <c r="D26" s="911"/>
      <c r="E26" s="911"/>
      <c r="F26" s="1264"/>
      <c r="G26" s="2761"/>
    </row>
    <row r="27" ht="18" customHeight="1" x14ac:dyDescent="0.2">
      <c r="B27" s="2374" t="s">
        <v>1941</v>
      </c>
      <c r="C27" s="911"/>
      <c r="D27" s="911"/>
      <c r="E27" s="911"/>
      <c r="F27" s="1264"/>
      <c r="G27" s="2761"/>
    </row>
    <row r="28" ht="18" customHeight="1" x14ac:dyDescent="0.2">
      <c r="B28" s="2374" t="s">
        <v>616</v>
      </c>
      <c r="C28" s="2935"/>
      <c r="D28" s="2935"/>
      <c r="E28" s="2935" t="s">
        <v>83</v>
      </c>
      <c r="F28" s="2936" t="s">
        <v>2227</v>
      </c>
      <c r="G28" s="2761"/>
    </row>
    <row r="29" ht="18" customHeight="1" x14ac:dyDescent="0.25">
      <c r="B29" s="2402" t="s">
        <v>2297</v>
      </c>
      <c r="C29" s="2942"/>
      <c r="D29" s="2942"/>
      <c r="E29" s="2942" t="s">
        <v>83</v>
      </c>
      <c r="F29" s="2943" t="s">
        <v>2227</v>
      </c>
      <c r="G29" s="2761"/>
    </row>
    <row r="30" ht="18" customHeight="1" x14ac:dyDescent="0.2">
      <c r="B30" s="2965" t="s">
        <v>1943</v>
      </c>
      <c r="C30" s="2933"/>
      <c r="D30" s="2933"/>
      <c r="E30" s="2933" t="s">
        <v>83</v>
      </c>
      <c r="F30" s="2934" t="s">
        <v>2227</v>
      </c>
      <c r="G30" s="2761"/>
    </row>
    <row r="31" ht="18" customHeight="1" x14ac:dyDescent="0.2">
      <c r="B31" s="2417" t="s">
        <v>1944</v>
      </c>
      <c r="C31" s="2935"/>
      <c r="D31" s="2935"/>
      <c r="E31" s="2935" t="s">
        <v>83</v>
      </c>
      <c r="F31" s="2936" t="s">
        <v>2227</v>
      </c>
      <c r="G31" s="2761"/>
    </row>
    <row r="32" ht="18" customHeight="1" x14ac:dyDescent="0.2">
      <c r="B32" s="2417" t="s">
        <v>1945</v>
      </c>
      <c r="C32" s="2935"/>
      <c r="D32" s="2935"/>
      <c r="E32" s="2935" t="s">
        <v>83</v>
      </c>
      <c r="F32" s="2936" t="s">
        <v>2227</v>
      </c>
      <c r="G32" s="2761"/>
    </row>
    <row r="33" ht="18" customHeight="1" x14ac:dyDescent="0.2">
      <c r="B33" s="2417" t="s">
        <v>1946</v>
      </c>
      <c r="C33" s="2935"/>
      <c r="D33" s="2935"/>
      <c r="E33" s="2935" t="s">
        <v>83</v>
      </c>
      <c r="F33" s="2936" t="s">
        <v>2227</v>
      </c>
      <c r="G33" s="2761"/>
    </row>
    <row r="34" ht="18" customHeight="1" x14ac:dyDescent="0.2">
      <c r="B34" s="2417" t="s">
        <v>1947</v>
      </c>
      <c r="C34" s="2935"/>
      <c r="D34" s="2935"/>
      <c r="E34" s="2935" t="s">
        <v>83</v>
      </c>
      <c r="F34" s="2936" t="s">
        <v>2227</v>
      </c>
      <c r="G34" s="2761"/>
    </row>
    <row r="35" ht="18" customHeight="1" x14ac:dyDescent="0.2">
      <c r="B35" s="2417" t="s">
        <v>1948</v>
      </c>
      <c r="C35" s="2935"/>
      <c r="D35" s="2935"/>
      <c r="E35" s="2935" t="s">
        <v>83</v>
      </c>
      <c r="F35" s="2936" t="s">
        <v>2227</v>
      </c>
      <c r="G35" s="2761"/>
    </row>
    <row r="36" ht="18" customHeight="1" x14ac:dyDescent="0.2">
      <c r="B36" s="2417" t="s">
        <v>1949</v>
      </c>
      <c r="C36" s="2935"/>
      <c r="D36" s="2935"/>
      <c r="E36" s="2935" t="s">
        <v>83</v>
      </c>
      <c r="F36" s="2936" t="s">
        <v>2227</v>
      </c>
      <c r="G36" s="2761"/>
    </row>
    <row r="37" ht="18" customHeight="1" x14ac:dyDescent="0.2">
      <c r="B37" s="2422" t="s">
        <v>935</v>
      </c>
      <c r="C37" s="2973"/>
      <c r="D37" s="2973"/>
      <c r="E37" s="2973"/>
      <c r="F37" s="2974"/>
      <c r="G37" s="2761"/>
    </row>
    <row r="38" ht="18" customHeight="1" x14ac:dyDescent="0.2">
      <c r="B38" s="2422" t="s">
        <v>936</v>
      </c>
      <c r="C38" s="2973"/>
      <c r="D38" s="2973"/>
      <c r="E38" s="2973"/>
      <c r="F38" s="2974"/>
      <c r="G38" s="2761"/>
    </row>
    <row r="39" ht="18" customHeight="1" x14ac:dyDescent="0.2">
      <c r="B39" s="2422" t="s">
        <v>1950</v>
      </c>
      <c r="C39" s="2973"/>
      <c r="D39" s="2973"/>
      <c r="E39" s="2973"/>
      <c r="F39" s="2974"/>
      <c r="G39" s="2761"/>
    </row>
    <row r="40" ht="18" customHeight="1" x14ac:dyDescent="0.25">
      <c r="B40" s="2425" t="s">
        <v>1951</v>
      </c>
      <c r="C40" s="2938"/>
      <c r="D40" s="2938"/>
      <c r="E40" s="2938" t="s">
        <v>83</v>
      </c>
      <c r="F40" s="2939" t="s">
        <v>2227</v>
      </c>
      <c r="G40" s="2761"/>
    </row>
    <row r="41" ht="18" customHeight="1" x14ac:dyDescent="0.2">
      <c r="B41" s="2966" t="s">
        <v>2298</v>
      </c>
      <c r="C41" s="2940"/>
      <c r="D41" s="2940"/>
      <c r="E41" s="2940" t="s">
        <v>83</v>
      </c>
      <c r="F41" s="2941" t="s">
        <v>2227</v>
      </c>
      <c r="G41" s="2761"/>
    </row>
    <row r="42" ht="18" customHeight="1" x14ac:dyDescent="0.2">
      <c r="B42" s="2417" t="s">
        <v>1260</v>
      </c>
      <c r="C42" s="2935"/>
      <c r="D42" s="2935"/>
      <c r="E42" s="2935" t="s">
        <v>83</v>
      </c>
      <c r="F42" s="2936" t="s">
        <v>2227</v>
      </c>
      <c r="G42" s="2761"/>
    </row>
    <row r="43" ht="18" customHeight="1" x14ac:dyDescent="0.2">
      <c r="B43" s="2417" t="s">
        <v>1263</v>
      </c>
      <c r="C43" s="2935"/>
      <c r="D43" s="2935"/>
      <c r="E43" s="2935" t="s">
        <v>83</v>
      </c>
      <c r="F43" s="2936" t="s">
        <v>2227</v>
      </c>
      <c r="G43" s="2761"/>
    </row>
    <row r="44" ht="18" customHeight="1" x14ac:dyDescent="0.2">
      <c r="B44" s="2417" t="s">
        <v>2299</v>
      </c>
      <c r="C44" s="2935"/>
      <c r="D44" s="2935"/>
      <c r="E44" s="2935" t="s">
        <v>83</v>
      </c>
      <c r="F44" s="2936" t="s">
        <v>2227</v>
      </c>
      <c r="G44" s="2761"/>
    </row>
    <row r="45" ht="18" customHeight="1" x14ac:dyDescent="0.2">
      <c r="B45" s="2417" t="s">
        <v>1996</v>
      </c>
      <c r="C45" s="2935"/>
      <c r="D45" s="2935"/>
      <c r="E45" s="2935" t="s">
        <v>83</v>
      </c>
      <c r="F45" s="2936" t="s">
        <v>2227</v>
      </c>
      <c r="G45" s="2761"/>
    </row>
    <row r="46" ht="18" customHeight="1" x14ac:dyDescent="0.2">
      <c r="B46" s="2417" t="s">
        <v>1272</v>
      </c>
      <c r="C46" s="2935"/>
      <c r="D46" s="2935"/>
      <c r="E46" s="2935" t="s">
        <v>83</v>
      </c>
      <c r="F46" s="2936" t="s">
        <v>2227</v>
      </c>
      <c r="G46" s="2761"/>
    </row>
    <row r="47" ht="18" customHeight="1" x14ac:dyDescent="0.2">
      <c r="B47" s="2417" t="s">
        <v>1998</v>
      </c>
      <c r="C47" s="2935"/>
      <c r="D47" s="2935"/>
      <c r="E47" s="2935" t="s">
        <v>83</v>
      </c>
      <c r="F47" s="2936" t="s">
        <v>2227</v>
      </c>
      <c r="G47" s="2761"/>
    </row>
    <row r="48" ht="18" customHeight="1" x14ac:dyDescent="0.2">
      <c r="B48" s="2417" t="s">
        <v>1999</v>
      </c>
      <c r="C48" s="2973"/>
      <c r="D48" s="2973"/>
      <c r="E48" s="2973"/>
      <c r="F48" s="2974"/>
      <c r="G48" s="2761"/>
    </row>
    <row r="49" ht="18" customHeight="1" x14ac:dyDescent="0.25">
      <c r="B49" s="2425" t="s">
        <v>2300</v>
      </c>
      <c r="C49" s="2942"/>
      <c r="D49" s="2942"/>
      <c r="E49" s="2942" t="s">
        <v>83</v>
      </c>
      <c r="F49" s="2943" t="s">
        <v>2227</v>
      </c>
      <c r="G49" s="2761"/>
    </row>
    <row r="50" ht="18" customHeight="1" x14ac:dyDescent="0.2">
      <c r="B50" s="2944" t="s">
        <v>1961</v>
      </c>
      <c r="C50" s="2933"/>
      <c r="D50" s="2933"/>
      <c r="E50" s="2933">
        <v>0.00524523333903439</v>
      </c>
      <c r="F50" s="2934" t="s">
        <v>2227</v>
      </c>
      <c r="G50" s="2761"/>
    </row>
    <row r="51" ht="18" customHeight="1" x14ac:dyDescent="0.2">
      <c r="B51" s="2417" t="s">
        <v>2301</v>
      </c>
      <c r="C51" s="2935"/>
      <c r="D51" s="2935"/>
      <c r="E51" s="2935" t="s">
        <v>83</v>
      </c>
      <c r="F51" s="2936" t="s">
        <v>2227</v>
      </c>
      <c r="G51" s="2761"/>
    </row>
    <row r="52" ht="18" customHeight="1" x14ac:dyDescent="0.2">
      <c r="B52" s="2417" t="s">
        <v>2002</v>
      </c>
      <c r="C52" s="2935"/>
      <c r="D52" s="2935"/>
      <c r="E52" s="2935" t="s">
        <v>83</v>
      </c>
      <c r="F52" s="2936" t="s">
        <v>2227</v>
      </c>
      <c r="G52" s="2761"/>
    </row>
    <row r="53" ht="18" customHeight="1" x14ac:dyDescent="0.2">
      <c r="B53" s="2417" t="s">
        <v>2003</v>
      </c>
      <c r="C53" s="2935"/>
      <c r="D53" s="2935"/>
      <c r="E53" s="2935" t="s">
        <v>1765</v>
      </c>
      <c r="F53" s="2936" t="s">
        <v>2227</v>
      </c>
      <c r="G53" s="2761"/>
    </row>
    <row r="54" ht="18" customHeight="1" x14ac:dyDescent="0.2">
      <c r="B54" s="2417" t="s">
        <v>1965</v>
      </c>
      <c r="C54" s="2935"/>
      <c r="D54" s="2935"/>
      <c r="E54" s="2935">
        <v>0.00524523333903439</v>
      </c>
      <c r="F54" s="2936" t="s">
        <v>2227</v>
      </c>
      <c r="G54" s="2761"/>
    </row>
    <row r="55" ht="18" customHeight="1" x14ac:dyDescent="0.25">
      <c r="B55" s="2422" t="s">
        <v>2302</v>
      </c>
      <c r="C55" s="2938"/>
      <c r="D55" s="2938"/>
      <c r="E55" s="2938" t="s">
        <v>83</v>
      </c>
      <c r="F55" s="2939" t="s">
        <v>2227</v>
      </c>
      <c r="G55" s="2761"/>
    </row>
    <row r="56" ht="18" customHeight="1" x14ac:dyDescent="0.25">
      <c r="B56" s="2945" t="s">
        <v>2042</v>
      </c>
      <c r="C56" s="2946"/>
      <c r="D56" s="2946"/>
      <c r="E56" s="2946" t="s">
        <v>83</v>
      </c>
      <c r="F56" s="2947" t="s">
        <v>2227</v>
      </c>
      <c r="G56" s="2761"/>
    </row>
    <row r="57" ht="18" customHeight="1" x14ac:dyDescent="0.25">
      <c r="B57" s="2975"/>
      <c r="C57" s="2976"/>
      <c r="D57" s="2976"/>
      <c r="E57" s="2976"/>
      <c r="F57" s="2976"/>
      <c r="G57" s="135"/>
    </row>
    <row r="58" ht="18" customHeight="1" x14ac:dyDescent="0.25">
      <c r="B58" s="2963" t="s">
        <v>2322</v>
      </c>
      <c r="C58" s="2977"/>
      <c r="D58" s="2978"/>
      <c r="E58" s="2978">
        <v>0.0880268672738014</v>
      </c>
      <c r="F58" s="2979" t="s">
        <v>2227</v>
      </c>
      <c r="G58" s="2761"/>
    </row>
    <row r="59" ht="18" customHeight="1" x14ac:dyDescent="0.25">
      <c r="B59" s="2980" t="s">
        <v>2323</v>
      </c>
      <c r="C59" s="2977"/>
      <c r="D59" s="2978"/>
      <c r="E59" s="2978">
        <v>0.0880268672738014</v>
      </c>
      <c r="F59" s="2979" t="s">
        <v>2227</v>
      </c>
      <c r="G59" s="2761"/>
    </row>
    <row r="60" ht="18" customHeight="1" x14ac:dyDescent="0.25">
      <c r="B60" s="2975"/>
      <c r="C60" s="2976"/>
      <c r="D60" s="2976"/>
      <c r="E60" s="2976"/>
      <c r="F60" s="2976"/>
      <c r="G60" s="135"/>
    </row>
    <row r="61" ht="18" customHeight="1" x14ac:dyDescent="0.2">
      <c r="B61" s="2950" t="s">
        <v>2303</v>
      </c>
      <c r="C61" s="936"/>
      <c r="D61" s="936"/>
      <c r="E61" s="936"/>
      <c r="F61" s="2967"/>
      <c r="G61" s="2761"/>
    </row>
    <row r="62" ht="18" customHeight="1" x14ac:dyDescent="0.2">
      <c r="B62" s="2461" t="s">
        <v>123</v>
      </c>
      <c r="C62" s="2935"/>
      <c r="D62" s="2935"/>
      <c r="E62" s="2935">
        <v>0.001332032053395176</v>
      </c>
      <c r="F62" s="2936" t="s">
        <v>2227</v>
      </c>
      <c r="G62" s="2761"/>
    </row>
    <row r="63" ht="18" customHeight="1" x14ac:dyDescent="0.2">
      <c r="B63" s="2379" t="s">
        <v>124</v>
      </c>
      <c r="C63" s="2935"/>
      <c r="D63" s="2935"/>
      <c r="E63" s="2935">
        <v>0.000925307857401641</v>
      </c>
      <c r="F63" s="2936" t="s">
        <v>2227</v>
      </c>
      <c r="G63" s="2761"/>
    </row>
    <row r="64" ht="18" customHeight="1" x14ac:dyDescent="0.2">
      <c r="B64" s="2379" t="s">
        <v>1969</v>
      </c>
      <c r="C64" s="2935"/>
      <c r="D64" s="2935"/>
      <c r="E64" s="2935">
        <v>0.000406724195993535</v>
      </c>
      <c r="F64" s="2936" t="s">
        <v>2227</v>
      </c>
      <c r="G64" s="2761"/>
    </row>
    <row r="65" ht="18" customHeight="1" x14ac:dyDescent="0.2">
      <c r="B65" s="2461" t="s">
        <v>126</v>
      </c>
      <c r="C65" s="2935"/>
      <c r="D65" s="2935"/>
      <c r="E65" s="2935" t="s">
        <v>83</v>
      </c>
      <c r="F65" s="2936" t="s">
        <v>2227</v>
      </c>
      <c r="G65" s="2761"/>
    </row>
    <row r="66" ht="18" customHeight="1" x14ac:dyDescent="0.2">
      <c r="B66" s="2461" t="s">
        <v>127</v>
      </c>
      <c r="C66" s="911"/>
      <c r="D66" s="911"/>
      <c r="E66" s="911"/>
      <c r="F66" s="1264"/>
      <c r="G66" s="2761"/>
    </row>
    <row r="67" ht="18" customHeight="1" x14ac:dyDescent="0.2">
      <c r="B67" s="2461" t="s">
        <v>1970</v>
      </c>
      <c r="C67" s="911"/>
      <c r="D67" s="911"/>
      <c r="E67" s="911"/>
      <c r="F67" s="1264"/>
      <c r="G67" s="2761"/>
    </row>
    <row r="68" ht="18" customHeight="1" x14ac:dyDescent="0.2">
      <c r="B68" s="2462" t="s">
        <v>1971</v>
      </c>
      <c r="C68" s="2973"/>
      <c r="D68" s="2973"/>
      <c r="E68" s="2973"/>
      <c r="F68" s="2974"/>
      <c r="G68" s="135"/>
    </row>
    <row r="69" ht="18" customHeight="1" x14ac:dyDescent="0.25">
      <c r="B69" s="2954" t="s">
        <v>2313</v>
      </c>
      <c r="C69" s="2968"/>
      <c r="D69" s="2968"/>
      <c r="E69" s="2968"/>
      <c r="F69" s="2969"/>
    </row>
    <row r="70" ht="18" customHeight="1" x14ac:dyDescent="0.25">
      <c r="C70" s="2516"/>
      <c r="D70" s="2516"/>
      <c r="E70" s="2516"/>
      <c r="F70" s="2516"/>
    </row>
    <row r="71" ht="18" customHeight="1" x14ac:dyDescent="0.25">
      <c r="B71" s="2528" t="s">
        <v>2324</v>
      </c>
      <c r="C71" s="2981"/>
      <c r="D71" s="2981"/>
      <c r="E71" s="2981"/>
      <c r="F71" s="2982"/>
    </row>
    <row r="72" ht="14.1" customHeight="1" x14ac:dyDescent="0.2">
      <c r="B72" s="147" t="s">
        <v>134</v>
      </c>
      <c r="F72" s="135"/>
    </row>
    <row r="73" ht="14.1" customHeight="1" x14ac:dyDescent="0.2">
      <c r="B73" s="147" t="s">
        <v>2308</v>
      </c>
      <c r="C73" s="504"/>
      <c r="D73" s="504"/>
      <c r="E73" s="504"/>
    </row>
    <row r="74" ht="12" customHeight="1" x14ac:dyDescent="0.2">
      <c r="B74" s="2962"/>
      <c r="C74" s="504"/>
      <c r="D74" s="504"/>
      <c r="E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F1" s="100" t="s">
        <v>62</v>
      </c>
    </row>
    <row r="2" ht="18.95" customHeight="1" x14ac:dyDescent="0.2">
      <c r="B2" s="5" t="s">
        <v>2325</v>
      </c>
      <c r="F2" s="100" t="s">
        <v>64</v>
      </c>
    </row>
    <row r="3" ht="18.95" customHeight="1" x14ac:dyDescent="0.2">
      <c r="B3" s="5" t="s">
        <v>2326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71" t="s">
        <v>67</v>
      </c>
      <c r="C8" s="2923" t="s">
        <v>2320</v>
      </c>
      <c r="D8" s="2923" t="s">
        <v>2321</v>
      </c>
      <c r="E8" s="2924" t="s">
        <v>62</v>
      </c>
      <c r="F8" s="2925" t="s">
        <v>2293</v>
      </c>
      <c r="G8" s="2761"/>
    </row>
    <row r="9" ht="18" customHeight="1" x14ac:dyDescent="0.25">
      <c r="B9" s="2983"/>
      <c r="C9" s="2927" t="s">
        <v>76</v>
      </c>
      <c r="D9" s="2927"/>
      <c r="E9" s="2928" t="s">
        <v>381</v>
      </c>
      <c r="F9" s="2929" t="s">
        <v>856</v>
      </c>
      <c r="G9" s="2761"/>
    </row>
    <row r="10" ht="18" customHeight="1" x14ac:dyDescent="0.2">
      <c r="B10" s="2944" t="s">
        <v>1927</v>
      </c>
      <c r="C10" s="2933"/>
      <c r="D10" s="2933"/>
      <c r="E10" s="2933">
        <v>0.005435992530002389</v>
      </c>
      <c r="F10" s="2934" t="s">
        <v>2227</v>
      </c>
      <c r="G10" s="2761"/>
    </row>
    <row r="11" ht="18" customHeight="1" x14ac:dyDescent="0.2">
      <c r="B11" s="2374" t="s">
        <v>1928</v>
      </c>
      <c r="C11" s="2935"/>
      <c r="D11" s="2935"/>
      <c r="E11" s="2935">
        <v>0.005435992530002389</v>
      </c>
      <c r="F11" s="2936" t="s">
        <v>2227</v>
      </c>
      <c r="G11" s="2761"/>
    </row>
    <row r="12" ht="18" customHeight="1" x14ac:dyDescent="0.2">
      <c r="B12" s="2379" t="s">
        <v>1929</v>
      </c>
      <c r="C12" s="2935"/>
      <c r="D12" s="2935"/>
      <c r="E12" s="2935">
        <v>0.0024465733955136</v>
      </c>
      <c r="F12" s="2936" t="s">
        <v>2227</v>
      </c>
      <c r="G12" s="2761"/>
    </row>
    <row r="13" ht="18" customHeight="1" x14ac:dyDescent="0.2">
      <c r="B13" s="2379" t="s">
        <v>2296</v>
      </c>
      <c r="C13" s="2935"/>
      <c r="D13" s="2935"/>
      <c r="E13" s="2935">
        <v>0.0009696897313817035</v>
      </c>
      <c r="F13" s="2936" t="s">
        <v>2227</v>
      </c>
      <c r="G13" s="2761"/>
    </row>
    <row r="14" ht="18" customHeight="1" x14ac:dyDescent="0.2">
      <c r="B14" s="2379" t="s">
        <v>1931</v>
      </c>
      <c r="C14" s="2935"/>
      <c r="D14" s="2935"/>
      <c r="E14" s="2935">
        <v>0.0016072008801954842</v>
      </c>
      <c r="F14" s="2936" t="s">
        <v>2227</v>
      </c>
      <c r="G14" s="2761"/>
    </row>
    <row r="15" ht="18" customHeight="1" x14ac:dyDescent="0.2">
      <c r="B15" s="2379" t="s">
        <v>1932</v>
      </c>
      <c r="C15" s="2935"/>
      <c r="D15" s="2935"/>
      <c r="E15" s="2935">
        <v>0.0004125285229116014</v>
      </c>
      <c r="F15" s="2936" t="s">
        <v>2227</v>
      </c>
      <c r="G15" s="2761"/>
    </row>
    <row r="16" ht="18" customHeight="1" x14ac:dyDescent="0.2">
      <c r="B16" s="2379" t="s">
        <v>1933</v>
      </c>
      <c r="C16" s="2935"/>
      <c r="D16" s="2935"/>
      <c r="E16" s="2935" t="s">
        <v>83</v>
      </c>
      <c r="F16" s="2936" t="s">
        <v>2227</v>
      </c>
      <c r="G16" s="2761"/>
    </row>
    <row r="17" ht="18" customHeight="1" x14ac:dyDescent="0.2">
      <c r="B17" s="2374" t="s">
        <v>106</v>
      </c>
      <c r="C17" s="2935"/>
      <c r="D17" s="2935"/>
      <c r="E17" s="2935" t="s">
        <v>83</v>
      </c>
      <c r="F17" s="2936" t="s">
        <v>2227</v>
      </c>
      <c r="G17" s="2761"/>
    </row>
    <row r="18" ht="18" customHeight="1" x14ac:dyDescent="0.2">
      <c r="B18" s="2379" t="s">
        <v>1934</v>
      </c>
      <c r="C18" s="2935"/>
      <c r="D18" s="2935"/>
      <c r="E18" s="2935" t="s">
        <v>83</v>
      </c>
      <c r="F18" s="2936" t="s">
        <v>2227</v>
      </c>
      <c r="G18" s="2761"/>
    </row>
    <row r="19" ht="18" customHeight="1" x14ac:dyDescent="0.2">
      <c r="B19" s="2379" t="s">
        <v>1935</v>
      </c>
      <c r="C19" s="2935"/>
      <c r="D19" s="2935"/>
      <c r="E19" s="2935" t="s">
        <v>83</v>
      </c>
      <c r="F19" s="2936" t="s">
        <v>2227</v>
      </c>
      <c r="G19" s="2761"/>
    </row>
    <row r="20" ht="18" customHeight="1" x14ac:dyDescent="0.25">
      <c r="B20" s="2937" t="s">
        <v>1936</v>
      </c>
      <c r="C20" s="2973"/>
      <c r="D20" s="2973"/>
      <c r="E20" s="2973"/>
      <c r="F20" s="2974"/>
      <c r="G20" s="2761"/>
    </row>
    <row r="21" ht="18" customHeight="1" x14ac:dyDescent="0.2">
      <c r="B21" s="2506" t="s">
        <v>1937</v>
      </c>
      <c r="C21" s="2940"/>
      <c r="D21" s="2940"/>
      <c r="E21" s="2940">
        <v>0.00008160869640465686</v>
      </c>
      <c r="F21" s="2941" t="s">
        <v>2227</v>
      </c>
      <c r="G21" s="2761"/>
    </row>
    <row r="22" ht="18" customHeight="1" x14ac:dyDescent="0.2">
      <c r="B22" s="2374" t="s">
        <v>1938</v>
      </c>
      <c r="C22" s="2935"/>
      <c r="D22" s="2935"/>
      <c r="E22" s="2935" t="s">
        <v>83</v>
      </c>
      <c r="F22" s="2936" t="s">
        <v>2227</v>
      </c>
      <c r="G22" s="2761"/>
    </row>
    <row r="23" ht="18" customHeight="1" x14ac:dyDescent="0.2">
      <c r="B23" s="2374" t="s">
        <v>816</v>
      </c>
      <c r="C23" s="2935"/>
      <c r="D23" s="2935"/>
      <c r="E23" s="2935" t="s">
        <v>83</v>
      </c>
      <c r="F23" s="2936" t="s">
        <v>2227</v>
      </c>
      <c r="G23" s="2761"/>
    </row>
    <row r="24" ht="18" customHeight="1" x14ac:dyDescent="0.2">
      <c r="B24" s="2374" t="s">
        <v>591</v>
      </c>
      <c r="C24" s="2935"/>
      <c r="D24" s="2935"/>
      <c r="E24" s="2935" t="s">
        <v>83</v>
      </c>
      <c r="F24" s="2936" t="s">
        <v>2227</v>
      </c>
      <c r="G24" s="2761"/>
    </row>
    <row r="25" ht="18" customHeight="1" x14ac:dyDescent="0.2">
      <c r="B25" s="2374" t="s">
        <v>1939</v>
      </c>
      <c r="C25" s="2935"/>
      <c r="D25" s="2935"/>
      <c r="E25" s="2935">
        <v>0.00000182745667826627</v>
      </c>
      <c r="F25" s="2936" t="s">
        <v>2227</v>
      </c>
      <c r="G25" s="2761"/>
    </row>
    <row r="26" ht="18" customHeight="1" x14ac:dyDescent="0.2">
      <c r="B26" s="2374" t="s">
        <v>1940</v>
      </c>
      <c r="C26" s="2935"/>
      <c r="D26" s="2935"/>
      <c r="E26" s="2935" t="s">
        <v>83</v>
      </c>
      <c r="F26" s="2936" t="s">
        <v>2227</v>
      </c>
      <c r="G26" s="2761"/>
    </row>
    <row r="27" ht="18" customHeight="1" x14ac:dyDescent="0.2">
      <c r="B27" s="2374" t="s">
        <v>1941</v>
      </c>
      <c r="C27" s="911"/>
      <c r="D27" s="911"/>
      <c r="E27" s="911"/>
      <c r="F27" s="1264"/>
      <c r="G27" s="2761"/>
    </row>
    <row r="28" ht="18" customHeight="1" x14ac:dyDescent="0.2">
      <c r="B28" s="2374" t="s">
        <v>616</v>
      </c>
      <c r="C28" s="2935"/>
      <c r="D28" s="2935"/>
      <c r="E28" s="2935">
        <v>0.0000797812397263906</v>
      </c>
      <c r="F28" s="2936" t="s">
        <v>2227</v>
      </c>
      <c r="G28" s="2761"/>
    </row>
    <row r="29" ht="18" customHeight="1" x14ac:dyDescent="0.25">
      <c r="B29" s="2402" t="s">
        <v>2297</v>
      </c>
      <c r="C29" s="2942"/>
      <c r="D29" s="2942"/>
      <c r="E29" s="2942" t="s">
        <v>83</v>
      </c>
      <c r="F29" s="2943" t="s">
        <v>2227</v>
      </c>
      <c r="G29" s="2761"/>
    </row>
    <row r="30" ht="18" customHeight="1" x14ac:dyDescent="0.2">
      <c r="B30" s="2965" t="s">
        <v>1943</v>
      </c>
      <c r="C30" s="2933"/>
      <c r="D30" s="2933"/>
      <c r="E30" s="2933" t="s">
        <v>83</v>
      </c>
      <c r="F30" s="2934" t="s">
        <v>2227</v>
      </c>
      <c r="G30" s="2761"/>
    </row>
    <row r="31" ht="18" customHeight="1" x14ac:dyDescent="0.2">
      <c r="B31" s="2417" t="s">
        <v>1944</v>
      </c>
      <c r="C31" s="911"/>
      <c r="D31" s="911"/>
      <c r="E31" s="911"/>
      <c r="F31" s="1264"/>
      <c r="G31" s="2761"/>
    </row>
    <row r="32" ht="18" customHeight="1" x14ac:dyDescent="0.2">
      <c r="B32" s="2417" t="s">
        <v>1945</v>
      </c>
      <c r="C32" s="2935"/>
      <c r="D32" s="2935"/>
      <c r="E32" s="2935" t="s">
        <v>83</v>
      </c>
      <c r="F32" s="2936" t="s">
        <v>2227</v>
      </c>
      <c r="G32" s="2761"/>
    </row>
    <row r="33" ht="18" customHeight="1" x14ac:dyDescent="0.2">
      <c r="B33" s="2417" t="s">
        <v>1946</v>
      </c>
      <c r="C33" s="911"/>
      <c r="D33" s="911"/>
      <c r="E33" s="911"/>
      <c r="F33" s="1264"/>
      <c r="G33" s="2761"/>
    </row>
    <row r="34" ht="18" customHeight="1" x14ac:dyDescent="0.2">
      <c r="B34" s="2417" t="s">
        <v>1947</v>
      </c>
      <c r="C34" s="2935"/>
      <c r="D34" s="2935"/>
      <c r="E34" s="2935" t="s">
        <v>83</v>
      </c>
      <c r="F34" s="2936" t="s">
        <v>2227</v>
      </c>
      <c r="G34" s="2761"/>
    </row>
    <row r="35" ht="18" customHeight="1" x14ac:dyDescent="0.2">
      <c r="B35" s="2417" t="s">
        <v>1948</v>
      </c>
      <c r="C35" s="2935"/>
      <c r="D35" s="2935"/>
      <c r="E35" s="2935" t="s">
        <v>83</v>
      </c>
      <c r="F35" s="2936" t="s">
        <v>2227</v>
      </c>
      <c r="G35" s="2761"/>
    </row>
    <row r="36" ht="18" customHeight="1" x14ac:dyDescent="0.2">
      <c r="B36" s="2417" t="s">
        <v>1949</v>
      </c>
      <c r="C36" s="2935"/>
      <c r="D36" s="2935"/>
      <c r="E36" s="2935" t="s">
        <v>83</v>
      </c>
      <c r="F36" s="2936" t="s">
        <v>2227</v>
      </c>
      <c r="G36" s="2761"/>
    </row>
    <row r="37" ht="18" customHeight="1" x14ac:dyDescent="0.2">
      <c r="B37" s="2422" t="s">
        <v>935</v>
      </c>
      <c r="C37" s="2973"/>
      <c r="D37" s="2973"/>
      <c r="E37" s="2973"/>
      <c r="F37" s="2974"/>
      <c r="G37" s="2761"/>
    </row>
    <row r="38" ht="18" customHeight="1" x14ac:dyDescent="0.2">
      <c r="B38" s="2422" t="s">
        <v>936</v>
      </c>
      <c r="C38" s="2973"/>
      <c r="D38" s="2973"/>
      <c r="E38" s="2973"/>
      <c r="F38" s="2974"/>
      <c r="G38" s="2761"/>
    </row>
    <row r="39" ht="18" customHeight="1" x14ac:dyDescent="0.2">
      <c r="B39" s="2422" t="s">
        <v>1950</v>
      </c>
      <c r="C39" s="2973"/>
      <c r="D39" s="2973"/>
      <c r="E39" s="2973"/>
      <c r="F39" s="2974"/>
      <c r="G39" s="2761"/>
    </row>
    <row r="40" ht="18" customHeight="1" x14ac:dyDescent="0.25">
      <c r="B40" s="2425" t="s">
        <v>1951</v>
      </c>
      <c r="C40" s="2938"/>
      <c r="D40" s="2938"/>
      <c r="E40" s="2938" t="s">
        <v>83</v>
      </c>
      <c r="F40" s="2939" t="s">
        <v>2227</v>
      </c>
      <c r="G40" s="2761"/>
    </row>
    <row r="41" ht="18" customHeight="1" x14ac:dyDescent="0.2">
      <c r="B41" s="2966" t="s">
        <v>2298</v>
      </c>
      <c r="C41" s="2940"/>
      <c r="D41" s="2940"/>
      <c r="E41" s="2940">
        <v>0.00003875327178668792</v>
      </c>
      <c r="F41" s="2941" t="s">
        <v>2227</v>
      </c>
      <c r="G41" s="2761"/>
    </row>
    <row r="42" ht="18" customHeight="1" x14ac:dyDescent="0.2">
      <c r="B42" s="2417" t="s">
        <v>1260</v>
      </c>
      <c r="C42" s="2935"/>
      <c r="D42" s="2935"/>
      <c r="E42" s="2935" t="s">
        <v>83</v>
      </c>
      <c r="F42" s="2936" t="s">
        <v>2227</v>
      </c>
      <c r="G42" s="2761"/>
    </row>
    <row r="43" ht="18" customHeight="1" x14ac:dyDescent="0.2">
      <c r="B43" s="2417" t="s">
        <v>1263</v>
      </c>
      <c r="C43" s="2935"/>
      <c r="D43" s="2935"/>
      <c r="E43" s="2935" t="s">
        <v>83</v>
      </c>
      <c r="F43" s="2936" t="s">
        <v>2227</v>
      </c>
      <c r="G43" s="2761"/>
    </row>
    <row r="44" ht="18" customHeight="1" x14ac:dyDescent="0.2">
      <c r="B44" s="2417" t="s">
        <v>2299</v>
      </c>
      <c r="C44" s="2935"/>
      <c r="D44" s="2935"/>
      <c r="E44" s="2935" t="s">
        <v>83</v>
      </c>
      <c r="F44" s="2936" t="s">
        <v>2227</v>
      </c>
      <c r="G44" s="2761"/>
    </row>
    <row r="45" ht="18" customHeight="1" x14ac:dyDescent="0.2">
      <c r="B45" s="2417" t="s">
        <v>1996</v>
      </c>
      <c r="C45" s="2935"/>
      <c r="D45" s="2935"/>
      <c r="E45" s="2935" t="s">
        <v>83</v>
      </c>
      <c r="F45" s="2936" t="s">
        <v>2227</v>
      </c>
      <c r="G45" s="2761"/>
    </row>
    <row r="46" ht="18" customHeight="1" x14ac:dyDescent="0.2">
      <c r="B46" s="2417" t="s">
        <v>1272</v>
      </c>
      <c r="C46" s="2935"/>
      <c r="D46" s="2935"/>
      <c r="E46" s="2935">
        <v>0.00003875327178668792</v>
      </c>
      <c r="F46" s="2936" t="s">
        <v>2227</v>
      </c>
      <c r="G46" s="2761"/>
    </row>
    <row r="47" ht="18" customHeight="1" x14ac:dyDescent="0.2">
      <c r="B47" s="2417" t="s">
        <v>1998</v>
      </c>
      <c r="C47" s="2935"/>
      <c r="D47" s="2935"/>
      <c r="E47" s="2935" t="s">
        <v>83</v>
      </c>
      <c r="F47" s="2936" t="s">
        <v>2227</v>
      </c>
      <c r="G47" s="2761"/>
    </row>
    <row r="48" ht="18" customHeight="1" x14ac:dyDescent="0.2">
      <c r="B48" s="2417" t="s">
        <v>1999</v>
      </c>
      <c r="C48" s="2973"/>
      <c r="D48" s="2973"/>
      <c r="E48" s="2973"/>
      <c r="F48" s="2974"/>
      <c r="G48" s="2761"/>
    </row>
    <row r="49" ht="18" customHeight="1" x14ac:dyDescent="0.25">
      <c r="B49" s="2425" t="s">
        <v>2300</v>
      </c>
      <c r="C49" s="2942"/>
      <c r="D49" s="2942"/>
      <c r="E49" s="2942" t="s">
        <v>83</v>
      </c>
      <c r="F49" s="2943" t="s">
        <v>2227</v>
      </c>
      <c r="G49" s="2761"/>
    </row>
    <row r="50" ht="18" customHeight="1" x14ac:dyDescent="0.2">
      <c r="B50" s="2944" t="s">
        <v>1961</v>
      </c>
      <c r="C50" s="2933"/>
      <c r="D50" s="2933"/>
      <c r="E50" s="2933">
        <v>0.00194106259991795</v>
      </c>
      <c r="F50" s="2934" t="s">
        <v>2227</v>
      </c>
      <c r="G50" s="2761"/>
    </row>
    <row r="51" ht="18" customHeight="1" x14ac:dyDescent="0.2">
      <c r="B51" s="2417" t="s">
        <v>2301</v>
      </c>
      <c r="C51" s="911"/>
      <c r="D51" s="911"/>
      <c r="E51" s="911"/>
      <c r="F51" s="1264"/>
      <c r="G51" s="2761"/>
    </row>
    <row r="52" ht="18" customHeight="1" x14ac:dyDescent="0.2">
      <c r="B52" s="2417" t="s">
        <v>2002</v>
      </c>
      <c r="C52" s="2935"/>
      <c r="D52" s="2935"/>
      <c r="E52" s="2935" t="s">
        <v>83</v>
      </c>
      <c r="F52" s="2936" t="s">
        <v>2227</v>
      </c>
      <c r="G52" s="2761"/>
    </row>
    <row r="53" ht="18" customHeight="1" x14ac:dyDescent="0.2">
      <c r="B53" s="2417" t="s">
        <v>2003</v>
      </c>
      <c r="C53" s="2935"/>
      <c r="D53" s="2935"/>
      <c r="E53" s="2935" t="s">
        <v>1765</v>
      </c>
      <c r="F53" s="2936" t="s">
        <v>2227</v>
      </c>
      <c r="G53" s="2761"/>
    </row>
    <row r="54" ht="18" customHeight="1" x14ac:dyDescent="0.2">
      <c r="B54" s="2417" t="s">
        <v>1965</v>
      </c>
      <c r="C54" s="2935"/>
      <c r="D54" s="2935"/>
      <c r="E54" s="2935">
        <v>0.00194106259991795</v>
      </c>
      <c r="F54" s="2936" t="s">
        <v>2227</v>
      </c>
      <c r="G54" s="2761"/>
    </row>
    <row r="55" ht="18" customHeight="1" x14ac:dyDescent="0.25">
      <c r="B55" s="2422" t="s">
        <v>2302</v>
      </c>
      <c r="C55" s="2938"/>
      <c r="D55" s="2938"/>
      <c r="E55" s="2938" t="s">
        <v>83</v>
      </c>
      <c r="F55" s="2939" t="s">
        <v>2227</v>
      </c>
      <c r="G55" s="2761"/>
    </row>
    <row r="56" ht="18" customHeight="1" x14ac:dyDescent="0.25">
      <c r="B56" s="2945" t="s">
        <v>2006</v>
      </c>
      <c r="C56" s="2946"/>
      <c r="D56" s="2946"/>
      <c r="E56" s="2946" t="s">
        <v>83</v>
      </c>
      <c r="F56" s="2947" t="s">
        <v>2227</v>
      </c>
      <c r="G56" s="2761"/>
    </row>
    <row r="57" ht="18" customHeight="1" x14ac:dyDescent="0.25">
      <c r="B57" s="2975"/>
      <c r="C57" s="2976"/>
      <c r="D57" s="2976"/>
      <c r="E57" s="2976"/>
      <c r="F57" s="2976"/>
      <c r="G57" s="135"/>
    </row>
    <row r="58" ht="18" customHeight="1" x14ac:dyDescent="0.25">
      <c r="B58" s="2963" t="s">
        <v>2327</v>
      </c>
      <c r="C58" s="2984"/>
      <c r="D58" s="2985"/>
      <c r="E58" s="2985">
        <v>0.007458663826324995</v>
      </c>
      <c r="F58" s="2986" t="s">
        <v>2227</v>
      </c>
      <c r="G58" s="2761"/>
    </row>
    <row r="59" ht="18" customHeight="1" x14ac:dyDescent="0.25">
      <c r="B59" s="2987" t="s">
        <v>2328</v>
      </c>
      <c r="C59" s="2984"/>
      <c r="D59" s="2985"/>
      <c r="E59" s="2985">
        <v>0.007497417098111683</v>
      </c>
      <c r="F59" s="2986" t="s">
        <v>2227</v>
      </c>
      <c r="G59" s="2761"/>
    </row>
    <row r="60" ht="18" customHeight="1" x14ac:dyDescent="0.25">
      <c r="B60" s="2975"/>
      <c r="C60" s="2976"/>
      <c r="D60" s="2976"/>
      <c r="E60" s="2976"/>
      <c r="F60" s="2976"/>
      <c r="G60" s="135"/>
    </row>
    <row r="61" ht="18" customHeight="1" x14ac:dyDescent="0.2">
      <c r="B61" s="2950" t="s">
        <v>2303</v>
      </c>
      <c r="C61" s="936"/>
      <c r="D61" s="936"/>
      <c r="E61" s="936"/>
      <c r="F61" s="2967"/>
      <c r="G61" s="2761"/>
    </row>
    <row r="62" ht="18" customHeight="1" x14ac:dyDescent="0.2">
      <c r="B62" s="2461" t="s">
        <v>123</v>
      </c>
      <c r="C62" s="2935"/>
      <c r="D62" s="2935"/>
      <c r="E62" s="2935">
        <v>0.0001810397882903557</v>
      </c>
      <c r="F62" s="2936" t="s">
        <v>2227</v>
      </c>
      <c r="G62" s="2761"/>
    </row>
    <row r="63" ht="18" customHeight="1" x14ac:dyDescent="0.2">
      <c r="B63" s="2379" t="s">
        <v>124</v>
      </c>
      <c r="C63" s="2935"/>
      <c r="D63" s="2935"/>
      <c r="E63" s="2935">
        <v>0.0000648328751493457</v>
      </c>
      <c r="F63" s="2936" t="s">
        <v>2227</v>
      </c>
      <c r="G63" s="2761"/>
    </row>
    <row r="64" ht="18" customHeight="1" x14ac:dyDescent="0.2">
      <c r="B64" s="2379" t="s">
        <v>1969</v>
      </c>
      <c r="C64" s="2935"/>
      <c r="D64" s="2935"/>
      <c r="E64" s="2935">
        <v>0.00011620691314101</v>
      </c>
      <c r="F64" s="2936" t="s">
        <v>2227</v>
      </c>
      <c r="G64" s="2761"/>
    </row>
    <row r="65" ht="18" customHeight="1" x14ac:dyDescent="0.2">
      <c r="B65" s="2461" t="s">
        <v>126</v>
      </c>
      <c r="C65" s="2935"/>
      <c r="D65" s="2935"/>
      <c r="E65" s="2935" t="s">
        <v>83</v>
      </c>
      <c r="F65" s="2936" t="s">
        <v>2227</v>
      </c>
      <c r="G65" s="2761"/>
    </row>
    <row r="66" ht="18" customHeight="1" x14ac:dyDescent="0.2">
      <c r="B66" s="2461" t="s">
        <v>127</v>
      </c>
      <c r="C66" s="911"/>
      <c r="D66" s="911"/>
      <c r="E66" s="911"/>
      <c r="F66" s="1264"/>
      <c r="G66" s="2761"/>
    </row>
    <row r="67" ht="18" customHeight="1" x14ac:dyDescent="0.2">
      <c r="B67" s="2461" t="s">
        <v>1970</v>
      </c>
      <c r="C67" s="911"/>
      <c r="D67" s="911"/>
      <c r="E67" s="911"/>
      <c r="F67" s="1264"/>
      <c r="G67" s="2761"/>
    </row>
    <row r="68" ht="18" customHeight="1" x14ac:dyDescent="0.2">
      <c r="B68" s="2462" t="s">
        <v>1971</v>
      </c>
      <c r="C68" s="2973"/>
      <c r="D68" s="2973"/>
      <c r="E68" s="2973"/>
      <c r="F68" s="2974"/>
      <c r="G68" s="135"/>
    </row>
    <row r="69" ht="18" customHeight="1" x14ac:dyDescent="0.25">
      <c r="B69" s="2954" t="s">
        <v>2008</v>
      </c>
      <c r="C69" s="2942"/>
      <c r="D69" s="2942"/>
      <c r="E69" s="2942" t="s">
        <v>83</v>
      </c>
      <c r="F69" s="2943" t="s">
        <v>2227</v>
      </c>
    </row>
    <row r="70" ht="18" customHeight="1" x14ac:dyDescent="0.25">
      <c r="C70" s="2516"/>
      <c r="D70" s="2516"/>
      <c r="E70" s="2516"/>
      <c r="F70" s="2516"/>
    </row>
    <row r="71" ht="18" customHeight="1" x14ac:dyDescent="0.25">
      <c r="B71" s="2528" t="s">
        <v>2324</v>
      </c>
      <c r="C71" s="2981"/>
      <c r="D71" s="2981"/>
      <c r="E71" s="2981"/>
      <c r="F71" s="2982"/>
    </row>
    <row r="72" ht="14.1" customHeight="1" x14ac:dyDescent="0.2">
      <c r="B72" s="147" t="s">
        <v>134</v>
      </c>
      <c r="C72" s="504"/>
      <c r="D72" s="504"/>
      <c r="E72" s="504"/>
    </row>
    <row r="73" ht="14.1" customHeight="1" x14ac:dyDescent="0.2">
      <c r="B73" s="147" t="s">
        <v>2308</v>
      </c>
      <c r="C73" s="504"/>
      <c r="D73" s="504"/>
      <c r="E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F1" s="100" t="s">
        <v>62</v>
      </c>
    </row>
    <row r="2" ht="18.95" customHeight="1" x14ac:dyDescent="0.2">
      <c r="B2" s="5" t="s">
        <v>2329</v>
      </c>
      <c r="F2" s="100" t="s">
        <v>64</v>
      </c>
    </row>
    <row r="3" ht="18.95" customHeight="1" x14ac:dyDescent="0.2">
      <c r="B3" s="5" t="s">
        <v>2330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2988"/>
    </row>
    <row r="8" ht="60" customHeight="1" x14ac:dyDescent="0.2">
      <c r="B8" s="2989" t="s">
        <v>67</v>
      </c>
      <c r="C8" s="2923" t="s">
        <v>2291</v>
      </c>
      <c r="D8" s="2923" t="s">
        <v>2292</v>
      </c>
      <c r="E8" s="2924" t="s">
        <v>62</v>
      </c>
      <c r="F8" s="2925" t="s">
        <v>2293</v>
      </c>
      <c r="G8" s="135"/>
    </row>
    <row r="9" ht="18" customHeight="1" x14ac:dyDescent="0.25">
      <c r="B9" s="2990"/>
      <c r="C9" s="2927" t="s">
        <v>76</v>
      </c>
      <c r="D9" s="2927"/>
      <c r="E9" s="2928" t="s">
        <v>381</v>
      </c>
      <c r="F9" s="2991" t="s">
        <v>856</v>
      </c>
      <c r="G9" s="135"/>
    </row>
    <row r="10" ht="18" customHeight="1" x14ac:dyDescent="0.25">
      <c r="B10" s="2992" t="s">
        <v>2331</v>
      </c>
      <c r="C10" s="2993"/>
      <c r="D10" s="2993"/>
      <c r="E10" s="2993" t="s">
        <v>574</v>
      </c>
      <c r="F10" s="2994" t="s">
        <v>2227</v>
      </c>
      <c r="G10" s="135"/>
    </row>
    <row r="11" ht="18" customHeight="1" x14ac:dyDescent="0.2">
      <c r="B11" s="2995" t="s">
        <v>2332</v>
      </c>
      <c r="C11" s="2996"/>
      <c r="D11" s="2997"/>
      <c r="E11" s="2997" t="s">
        <v>574</v>
      </c>
      <c r="F11" s="2998" t="s">
        <v>2227</v>
      </c>
      <c r="G11" s="135"/>
    </row>
    <row r="12" ht="18" customHeight="1" x14ac:dyDescent="0.2">
      <c r="B12" s="2999" t="s">
        <v>743</v>
      </c>
      <c r="C12" s="3000"/>
      <c r="D12" s="3000"/>
      <c r="E12" s="3000" t="s">
        <v>574</v>
      </c>
      <c r="F12" s="3001" t="s">
        <v>2227</v>
      </c>
      <c r="G12" s="135"/>
    </row>
    <row r="13" ht="18" customHeight="1" x14ac:dyDescent="0.2">
      <c r="B13" s="2999" t="s">
        <v>744</v>
      </c>
      <c r="C13" s="3000"/>
      <c r="D13" s="3000"/>
      <c r="E13" s="3000" t="s">
        <v>574</v>
      </c>
      <c r="F13" s="3001" t="s">
        <v>2227</v>
      </c>
      <c r="G13" s="135"/>
    </row>
    <row r="14" ht="18" customHeight="1" x14ac:dyDescent="0.2">
      <c r="B14" s="2999" t="s">
        <v>745</v>
      </c>
      <c r="C14" s="3000"/>
      <c r="D14" s="3000"/>
      <c r="E14" s="3000" t="s">
        <v>83</v>
      </c>
      <c r="F14" s="3001" t="s">
        <v>2227</v>
      </c>
      <c r="G14" s="135"/>
    </row>
    <row r="15" ht="18" customHeight="1" x14ac:dyDescent="0.2">
      <c r="B15" s="2999" t="s">
        <v>746</v>
      </c>
      <c r="C15" s="3000"/>
      <c r="D15" s="3000"/>
      <c r="E15" s="3000" t="s">
        <v>83</v>
      </c>
      <c r="F15" s="3001" t="s">
        <v>2227</v>
      </c>
      <c r="G15" s="135"/>
    </row>
    <row r="16" ht="18" customHeight="1" x14ac:dyDescent="0.2">
      <c r="B16" s="2999" t="s">
        <v>747</v>
      </c>
      <c r="C16" s="3000"/>
      <c r="D16" s="3000"/>
      <c r="E16" s="3000" t="s">
        <v>574</v>
      </c>
      <c r="F16" s="3001" t="s">
        <v>2227</v>
      </c>
      <c r="G16" s="135"/>
    </row>
    <row r="17" ht="18" customHeight="1" x14ac:dyDescent="0.2">
      <c r="B17" s="2999" t="s">
        <v>748</v>
      </c>
      <c r="C17" s="3000"/>
      <c r="D17" s="3000"/>
      <c r="E17" s="3000" t="s">
        <v>83</v>
      </c>
      <c r="F17" s="3001" t="s">
        <v>2227</v>
      </c>
      <c r="G17" s="135"/>
    </row>
    <row r="18" ht="18" customHeight="1" x14ac:dyDescent="0.2">
      <c r="B18" s="2999" t="s">
        <v>749</v>
      </c>
      <c r="C18" s="3000"/>
      <c r="D18" s="3000"/>
      <c r="E18" s="3000" t="s">
        <v>574</v>
      </c>
      <c r="F18" s="3001" t="s">
        <v>2227</v>
      </c>
      <c r="G18" s="135"/>
    </row>
    <row r="19" ht="18" customHeight="1" x14ac:dyDescent="0.2">
      <c r="B19" s="2999" t="s">
        <v>750</v>
      </c>
      <c r="C19" s="3000"/>
      <c r="D19" s="3000"/>
      <c r="E19" s="3000" t="s">
        <v>83</v>
      </c>
      <c r="F19" s="3001" t="s">
        <v>2227</v>
      </c>
      <c r="G19" s="135"/>
    </row>
    <row r="20" ht="18" customHeight="1" x14ac:dyDescent="0.2">
      <c r="B20" s="2999" t="s">
        <v>751</v>
      </c>
      <c r="C20" s="3000"/>
      <c r="D20" s="3000"/>
      <c r="E20" s="3000" t="s">
        <v>574</v>
      </c>
      <c r="F20" s="3001" t="s">
        <v>2227</v>
      </c>
      <c r="G20" s="135"/>
    </row>
    <row r="21" ht="18" customHeight="1" x14ac:dyDescent="0.2">
      <c r="B21" s="2999" t="s">
        <v>752</v>
      </c>
      <c r="C21" s="3000"/>
      <c r="D21" s="3000"/>
      <c r="E21" s="3000" t="s">
        <v>83</v>
      </c>
      <c r="F21" s="3001" t="s">
        <v>2227</v>
      </c>
      <c r="G21" s="135"/>
    </row>
    <row r="22" ht="18" customHeight="1" x14ac:dyDescent="0.2">
      <c r="B22" s="2999" t="s">
        <v>753</v>
      </c>
      <c r="C22" s="3000"/>
      <c r="D22" s="3000"/>
      <c r="E22" s="3000" t="s">
        <v>574</v>
      </c>
      <c r="F22" s="3001" t="s">
        <v>2227</v>
      </c>
      <c r="G22" s="135"/>
    </row>
    <row r="23" ht="18" customHeight="1" x14ac:dyDescent="0.2">
      <c r="B23" s="2999" t="s">
        <v>754</v>
      </c>
      <c r="C23" s="3000"/>
      <c r="D23" s="3000"/>
      <c r="E23" s="3000" t="s">
        <v>83</v>
      </c>
      <c r="F23" s="3001" t="s">
        <v>2227</v>
      </c>
      <c r="G23" s="135"/>
    </row>
    <row r="24" ht="18" customHeight="1" x14ac:dyDescent="0.2">
      <c r="B24" s="2999" t="s">
        <v>755</v>
      </c>
      <c r="C24" s="3000"/>
      <c r="D24" s="3000"/>
      <c r="E24" s="3000" t="s">
        <v>83</v>
      </c>
      <c r="F24" s="3001" t="s">
        <v>2227</v>
      </c>
      <c r="G24" s="135"/>
    </row>
    <row r="25" ht="18" customHeight="1" x14ac:dyDescent="0.2">
      <c r="B25" s="2999" t="s">
        <v>756</v>
      </c>
      <c r="C25" s="3000"/>
      <c r="D25" s="3000"/>
      <c r="E25" s="3000" t="s">
        <v>83</v>
      </c>
      <c r="F25" s="3001" t="s">
        <v>2227</v>
      </c>
      <c r="G25" s="135"/>
    </row>
    <row r="26" ht="18" customHeight="1" x14ac:dyDescent="0.2">
      <c r="B26" s="2999" t="s">
        <v>757</v>
      </c>
      <c r="C26" s="3000"/>
      <c r="D26" s="3000"/>
      <c r="E26" s="3000" t="s">
        <v>83</v>
      </c>
      <c r="F26" s="3001" t="s">
        <v>2227</v>
      </c>
      <c r="G26" s="135"/>
    </row>
    <row r="27" ht="18" customHeight="1" x14ac:dyDescent="0.2">
      <c r="B27" s="2999" t="s">
        <v>758</v>
      </c>
      <c r="C27" s="3000"/>
      <c r="D27" s="3000"/>
      <c r="E27" s="3000" t="s">
        <v>83</v>
      </c>
      <c r="F27" s="3001" t="s">
        <v>2227</v>
      </c>
      <c r="G27" s="135"/>
    </row>
    <row r="28" ht="18" customHeight="1" x14ac:dyDescent="0.2">
      <c r="B28" s="2999" t="s">
        <v>759</v>
      </c>
      <c r="C28" s="3000"/>
      <c r="D28" s="3000"/>
      <c r="E28" s="3000" t="s">
        <v>83</v>
      </c>
      <c r="F28" s="3001" t="s">
        <v>2227</v>
      </c>
      <c r="G28" s="135"/>
    </row>
    <row r="29" ht="18" customHeight="1" x14ac:dyDescent="0.2">
      <c r="B29" s="2999" t="s">
        <v>760</v>
      </c>
      <c r="C29" s="3000"/>
      <c r="D29" s="3000"/>
      <c r="E29" s="3000" t="s">
        <v>83</v>
      </c>
      <c r="F29" s="3001" t="s">
        <v>2227</v>
      </c>
      <c r="G29" s="135"/>
    </row>
    <row r="30" ht="18" customHeight="1" x14ac:dyDescent="0.2">
      <c r="B30" s="2999" t="s">
        <v>761</v>
      </c>
      <c r="C30" s="3000"/>
      <c r="D30" s="3000"/>
      <c r="E30" s="3000" t="s">
        <v>83</v>
      </c>
      <c r="F30" s="3001" t="s">
        <v>2227</v>
      </c>
      <c r="G30" s="135"/>
    </row>
    <row r="31" ht="18" customHeight="1" x14ac:dyDescent="0.25">
      <c r="B31" s="3002" t="s">
        <v>2333</v>
      </c>
      <c r="C31" s="3003"/>
      <c r="D31" s="3003"/>
      <c r="E31" s="3003" t="s">
        <v>83</v>
      </c>
      <c r="F31" s="3004" t="s">
        <v>2227</v>
      </c>
      <c r="G31" s="135"/>
    </row>
    <row r="32" ht="18" customHeight="1" x14ac:dyDescent="0.25">
      <c r="B32" s="3005"/>
      <c r="C32" s="3006"/>
      <c r="D32" s="3006"/>
      <c r="E32" s="3006"/>
      <c r="F32" s="3007"/>
      <c r="G32" s="135"/>
    </row>
    <row r="33" ht="18" customHeight="1" x14ac:dyDescent="0.2">
      <c r="B33" s="3008" t="s">
        <v>2334</v>
      </c>
      <c r="C33" s="3009"/>
      <c r="D33" s="3010"/>
      <c r="E33" s="3010" t="s">
        <v>574</v>
      </c>
      <c r="F33" s="3011" t="s">
        <v>2227</v>
      </c>
      <c r="G33" s="135"/>
    </row>
    <row r="34" ht="18" customHeight="1" x14ac:dyDescent="0.2">
      <c r="B34" s="2999" t="s">
        <v>2335</v>
      </c>
      <c r="C34" s="3000"/>
      <c r="D34" s="3000"/>
      <c r="E34" s="3000" t="s">
        <v>83</v>
      </c>
      <c r="F34" s="3001" t="s">
        <v>2227</v>
      </c>
      <c r="G34" s="135"/>
    </row>
    <row r="35" ht="18" customHeight="1" x14ac:dyDescent="0.2">
      <c r="B35" s="2999" t="s">
        <v>2336</v>
      </c>
      <c r="C35" s="3000"/>
      <c r="D35" s="3000"/>
      <c r="E35" s="3000" t="s">
        <v>83</v>
      </c>
      <c r="F35" s="3001" t="s">
        <v>2227</v>
      </c>
      <c r="G35" s="135"/>
    </row>
    <row r="36" ht="18" customHeight="1" x14ac:dyDescent="0.2">
      <c r="B36" s="2999" t="s">
        <v>2337</v>
      </c>
      <c r="C36" s="3000"/>
      <c r="D36" s="3000"/>
      <c r="E36" s="3000" t="s">
        <v>574</v>
      </c>
      <c r="F36" s="3001" t="s">
        <v>2227</v>
      </c>
      <c r="G36" s="135"/>
    </row>
    <row r="37" ht="18" customHeight="1" x14ac:dyDescent="0.2">
      <c r="B37" s="2999" t="s">
        <v>2338</v>
      </c>
      <c r="C37" s="3000"/>
      <c r="D37" s="3000"/>
      <c r="E37" s="3000" t="s">
        <v>83</v>
      </c>
      <c r="F37" s="3001" t="s">
        <v>2227</v>
      </c>
      <c r="G37" s="135"/>
    </row>
    <row r="38" ht="18" customHeight="1" x14ac:dyDescent="0.2">
      <c r="B38" s="2999" t="s">
        <v>2339</v>
      </c>
      <c r="C38" s="3000"/>
      <c r="D38" s="3000"/>
      <c r="E38" s="3000" t="s">
        <v>83</v>
      </c>
      <c r="F38" s="3001" t="s">
        <v>2227</v>
      </c>
      <c r="G38" s="135"/>
    </row>
    <row r="39" ht="18" customHeight="1" x14ac:dyDescent="0.2">
      <c r="B39" s="2999" t="s">
        <v>2340</v>
      </c>
      <c r="C39" s="3000"/>
      <c r="D39" s="3000"/>
      <c r="E39" s="3000" t="s">
        <v>83</v>
      </c>
      <c r="F39" s="3001" t="s">
        <v>2227</v>
      </c>
      <c r="G39" s="135"/>
    </row>
    <row r="40" ht="18" customHeight="1" x14ac:dyDescent="0.2">
      <c r="B40" s="2999" t="s">
        <v>2341</v>
      </c>
      <c r="C40" s="3000"/>
      <c r="D40" s="3000"/>
      <c r="E40" s="3000" t="s">
        <v>83</v>
      </c>
      <c r="F40" s="3001" t="s">
        <v>2227</v>
      </c>
      <c r="G40" s="135"/>
    </row>
    <row r="41" ht="18" customHeight="1" x14ac:dyDescent="0.2">
      <c r="B41" s="2999" t="s">
        <v>2342</v>
      </c>
      <c r="C41" s="3000"/>
      <c r="D41" s="3000"/>
      <c r="E41" s="3000" t="s">
        <v>83</v>
      </c>
      <c r="F41" s="3001" t="s">
        <v>2227</v>
      </c>
      <c r="G41" s="135"/>
    </row>
    <row r="42" ht="18" customHeight="1" x14ac:dyDescent="0.2">
      <c r="B42" s="2999" t="s">
        <v>2343</v>
      </c>
      <c r="C42" s="3000"/>
      <c r="D42" s="3000"/>
      <c r="E42" s="3000" t="s">
        <v>83</v>
      </c>
      <c r="F42" s="3001" t="s">
        <v>2227</v>
      </c>
      <c r="G42" s="135"/>
    </row>
    <row r="43" ht="18" customHeight="1" x14ac:dyDescent="0.25">
      <c r="B43" s="3002" t="s">
        <v>2344</v>
      </c>
      <c r="C43" s="3003"/>
      <c r="D43" s="3003"/>
      <c r="E43" s="3003" t="s">
        <v>83</v>
      </c>
      <c r="F43" s="3004" t="s">
        <v>2227</v>
      </c>
      <c r="G43" s="135"/>
    </row>
    <row r="44" ht="18" customHeight="1" x14ac:dyDescent="0.25">
      <c r="B44" s="3012"/>
      <c r="C44" s="3006"/>
      <c r="D44" s="3006"/>
      <c r="E44" s="3006"/>
      <c r="F44" s="3007"/>
      <c r="G44" s="135"/>
    </row>
    <row r="45" ht="18" customHeight="1" x14ac:dyDescent="0.25">
      <c r="B45" s="3013" t="s">
        <v>2345</v>
      </c>
      <c r="C45" s="3014"/>
      <c r="D45" s="3014"/>
      <c r="E45" s="3014" t="s">
        <v>83</v>
      </c>
      <c r="F45" s="3015" t="s">
        <v>2227</v>
      </c>
      <c r="G45" s="135"/>
    </row>
    <row r="46" ht="18" customHeight="1" x14ac:dyDescent="0.25">
      <c r="B46" s="3012"/>
      <c r="C46" s="3006"/>
      <c r="D46" s="3006"/>
      <c r="E46" s="3006"/>
      <c r="F46" s="3007"/>
      <c r="G46" s="135"/>
    </row>
    <row r="47" ht="18" customHeight="1" x14ac:dyDescent="0.2">
      <c r="B47" s="3016" t="s">
        <v>2346</v>
      </c>
      <c r="C47" s="3017"/>
      <c r="D47" s="3018"/>
      <c r="E47" s="3018">
        <v>0.08458872233359818</v>
      </c>
      <c r="F47" s="3019" t="s">
        <v>2227</v>
      </c>
      <c r="G47" s="135"/>
    </row>
    <row r="48" ht="18" customHeight="1" x14ac:dyDescent="0.25">
      <c r="B48" s="3020" t="s">
        <v>2148</v>
      </c>
      <c r="C48" s="3021"/>
      <c r="D48" s="3022"/>
      <c r="E48" s="3022">
        <v>0.00000359952009930205</v>
      </c>
      <c r="F48" s="3023" t="s">
        <v>2227</v>
      </c>
      <c r="G48" s="135"/>
    </row>
    <row r="49" ht="18" customHeight="1" x14ac:dyDescent="0.25">
      <c r="B49" s="3012"/>
      <c r="C49" s="3024"/>
      <c r="D49" s="3024"/>
      <c r="E49" s="3024"/>
      <c r="F49" s="3025"/>
      <c r="G49" s="135"/>
    </row>
    <row r="50" ht="18" customHeight="1" x14ac:dyDescent="0.2">
      <c r="B50" s="3026" t="s">
        <v>2347</v>
      </c>
      <c r="C50" s="3017"/>
      <c r="D50" s="3017"/>
      <c r="E50" s="3017" t="s">
        <v>83</v>
      </c>
      <c r="F50" s="3019" t="s">
        <v>2227</v>
      </c>
      <c r="G50" s="135"/>
    </row>
    <row r="51" ht="18" customHeight="1" x14ac:dyDescent="0.25">
      <c r="B51" s="3027" t="s">
        <v>2348</v>
      </c>
      <c r="C51" s="3021"/>
      <c r="D51" s="3022"/>
      <c r="E51" s="3022" t="s">
        <v>83</v>
      </c>
      <c r="F51" s="3023" t="s">
        <v>2227</v>
      </c>
      <c r="G51" s="135"/>
    </row>
    <row r="52" ht="14.1" customHeight="1" x14ac:dyDescent="0.2">
      <c r="B52" s="147" t="s">
        <v>134</v>
      </c>
      <c r="C52" s="3028"/>
      <c r="D52" s="3028"/>
      <c r="E52" s="3028"/>
      <c r="F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2349</v>
      </c>
      <c r="C1" s="177"/>
      <c r="D1" s="177"/>
      <c r="E1" s="177"/>
      <c r="F1" s="100" t="s">
        <v>62</v>
      </c>
    </row>
    <row r="2" ht="18.95" customHeight="1" x14ac:dyDescent="0.2">
      <c r="B2" s="5" t="s">
        <v>2350</v>
      </c>
      <c r="C2" s="177"/>
      <c r="D2" s="177"/>
      <c r="E2" s="177"/>
      <c r="F2" s="100" t="s">
        <v>64</v>
      </c>
    </row>
    <row r="3" ht="18.95" customHeight="1" x14ac:dyDescent="0.2">
      <c r="B3" s="5" t="s">
        <v>2351</v>
      </c>
      <c r="C3" s="177"/>
      <c r="D3" s="177"/>
      <c r="E3" s="177"/>
      <c r="F3" s="100" t="s">
        <v>65</v>
      </c>
    </row>
    <row r="4" hidden="1" ht="15.75" customHeight="1" x14ac:dyDescent="0.2">
      <c r="B4" s="5"/>
      <c r="C4" s="177"/>
      <c r="D4" s="177"/>
      <c r="E4" s="177"/>
      <c r="F4" s="100"/>
    </row>
    <row r="5" hidden="1" ht="15.75" customHeight="1" x14ac:dyDescent="0.2">
      <c r="B5" s="5"/>
      <c r="C5" s="177"/>
      <c r="D5" s="177"/>
      <c r="E5" s="177"/>
      <c r="F5" s="100"/>
    </row>
    <row r="6" hidden="1" ht="15.75" customHeight="1" x14ac:dyDescent="0.2">
      <c r="B6" s="5"/>
      <c r="C6" s="177"/>
      <c r="D6" s="177"/>
      <c r="E6" s="177"/>
      <c r="F6" s="100"/>
    </row>
    <row r="7" ht="13.5" customHeight="1" x14ac:dyDescent="0.25">
      <c r="B7" s="6" t="s">
        <v>66</v>
      </c>
      <c r="C7" s="177"/>
      <c r="D7" s="177"/>
      <c r="E7" s="3029"/>
      <c r="F7" s="177"/>
    </row>
    <row r="8" ht="60" customHeight="1" x14ac:dyDescent="0.2">
      <c r="B8" s="3030" t="s">
        <v>2059</v>
      </c>
      <c r="C8" s="2923" t="s">
        <v>2291</v>
      </c>
      <c r="D8" s="2923" t="s">
        <v>2292</v>
      </c>
      <c r="E8" s="2924" t="s">
        <v>62</v>
      </c>
      <c r="F8" s="2925" t="s">
        <v>2293</v>
      </c>
      <c r="G8" s="135"/>
    </row>
    <row r="9" ht="18" customHeight="1" x14ac:dyDescent="0.25">
      <c r="B9" s="3031"/>
      <c r="C9" s="2927" t="s">
        <v>572</v>
      </c>
      <c r="D9" s="2927"/>
      <c r="E9" s="2928" t="s">
        <v>381</v>
      </c>
      <c r="F9" s="2929" t="s">
        <v>339</v>
      </c>
      <c r="G9" s="135"/>
    </row>
    <row r="10" ht="18" customHeight="1" x14ac:dyDescent="0.2">
      <c r="B10" s="3032" t="s">
        <v>2352</v>
      </c>
      <c r="C10" s="3000"/>
      <c r="D10" s="3033"/>
      <c r="E10" s="3033">
        <v>96.98633879033355</v>
      </c>
      <c r="F10" s="3001" t="s">
        <v>2227</v>
      </c>
      <c r="G10" s="135"/>
    </row>
    <row r="11" ht="18" customHeight="1" x14ac:dyDescent="0.2">
      <c r="B11" s="3032" t="s">
        <v>2353</v>
      </c>
      <c r="C11" s="3000"/>
      <c r="D11" s="3033"/>
      <c r="E11" s="3033">
        <v>96.86702514865057</v>
      </c>
      <c r="F11" s="3001" t="s">
        <v>2227</v>
      </c>
      <c r="G11" s="135"/>
    </row>
    <row r="12" ht="18" customHeight="1" x14ac:dyDescent="0.2">
      <c r="B12" s="3032" t="s">
        <v>2354</v>
      </c>
      <c r="C12" s="3000"/>
      <c r="D12" s="3033"/>
      <c r="E12" s="3033">
        <v>2.4647522836664395</v>
      </c>
      <c r="F12" s="3001" t="s">
        <v>2227</v>
      </c>
      <c r="G12" s="135"/>
    </row>
    <row r="13" ht="18" customHeight="1" x14ac:dyDescent="0.2">
      <c r="B13" s="3034" t="s">
        <v>2355</v>
      </c>
      <c r="C13" s="3000"/>
      <c r="D13" s="3033"/>
      <c r="E13" s="3033">
        <v>2.4647522836664395</v>
      </c>
      <c r="F13" s="3001" t="s">
        <v>2227</v>
      </c>
      <c r="G13" s="135"/>
    </row>
    <row r="14" ht="18" customHeight="1" x14ac:dyDescent="0.2">
      <c r="B14" s="3034" t="s">
        <v>2356</v>
      </c>
      <c r="C14" s="3000"/>
      <c r="D14" s="3033"/>
      <c r="E14" s="3033">
        <v>1.976545913976124</v>
      </c>
      <c r="F14" s="3001" t="s">
        <v>2227</v>
      </c>
      <c r="G14" s="135"/>
    </row>
    <row r="15" ht="18" customHeight="1" x14ac:dyDescent="0.2">
      <c r="B15" s="3034" t="s">
        <v>2357</v>
      </c>
      <c r="C15" s="3000"/>
      <c r="D15" s="3033"/>
      <c r="E15" s="3033">
        <v>1.9868155309995963</v>
      </c>
      <c r="F15" s="3001" t="s">
        <v>2227</v>
      </c>
      <c r="G15" s="135"/>
    </row>
    <row r="16" ht="18" customHeight="1" x14ac:dyDescent="0.2">
      <c r="B16" s="3034" t="s">
        <v>2019</v>
      </c>
      <c r="C16" s="3000"/>
      <c r="D16" s="3033"/>
      <c r="E16" s="3033" t="s">
        <v>574</v>
      </c>
      <c r="F16" s="3001" t="s">
        <v>2227</v>
      </c>
      <c r="G16" s="135"/>
    </row>
    <row r="17" ht="18" customHeight="1" x14ac:dyDescent="0.2">
      <c r="B17" s="3034" t="s">
        <v>1984</v>
      </c>
      <c r="C17" s="3000"/>
      <c r="D17" s="3033"/>
      <c r="E17" s="3033" t="s">
        <v>574</v>
      </c>
      <c r="F17" s="3001" t="s">
        <v>2227</v>
      </c>
      <c r="G17" s="135"/>
    </row>
    <row r="18" ht="18" customHeight="1" x14ac:dyDescent="0.2">
      <c r="B18" s="3034" t="s">
        <v>824</v>
      </c>
      <c r="C18" s="3000"/>
      <c r="D18" s="3033"/>
      <c r="E18" s="3033" t="s">
        <v>83</v>
      </c>
      <c r="F18" s="3001" t="s">
        <v>2227</v>
      </c>
      <c r="G18" s="135"/>
    </row>
    <row r="19" ht="18" customHeight="1" x14ac:dyDescent="0.2">
      <c r="B19" s="3034" t="s">
        <v>2148</v>
      </c>
      <c r="C19" s="3000"/>
      <c r="D19" s="3033"/>
      <c r="E19" s="3033">
        <v>0.08458872233359818</v>
      </c>
      <c r="F19" s="3001" t="s">
        <v>2227</v>
      </c>
      <c r="G19" s="135"/>
    </row>
    <row r="20" ht="18" customHeight="1" x14ac:dyDescent="0.25">
      <c r="B20" s="3034" t="s">
        <v>2348</v>
      </c>
      <c r="C20" s="3000"/>
      <c r="D20" s="3033"/>
      <c r="E20" s="3033" t="s">
        <v>83</v>
      </c>
      <c r="F20" s="3001" t="s">
        <v>2227</v>
      </c>
      <c r="G20" s="135"/>
    </row>
    <row r="21" ht="18" customHeight="1" x14ac:dyDescent="0.2">
      <c r="B21" s="3035" t="s">
        <v>2358</v>
      </c>
      <c r="C21" s="3036"/>
      <c r="D21" s="3037"/>
      <c r="E21" s="3037">
        <v>101.5122257103097</v>
      </c>
      <c r="F21" s="3038" t="s">
        <v>2227</v>
      </c>
      <c r="G21" s="135"/>
    </row>
    <row r="22" ht="18" customHeight="1" x14ac:dyDescent="0.2">
      <c r="B22" s="3039" t="s">
        <v>2359</v>
      </c>
      <c r="C22" s="3040"/>
      <c r="D22" s="3040"/>
      <c r="E22" s="3040">
        <v>101.4031816856502</v>
      </c>
      <c r="F22" s="3041" t="s">
        <v>2227</v>
      </c>
      <c r="G22" s="135"/>
    </row>
    <row r="23" ht="18" customHeight="1" x14ac:dyDescent="0.2">
      <c r="B23" s="3039" t="s">
        <v>2360</v>
      </c>
      <c r="C23" s="3040"/>
      <c r="D23" s="3040"/>
      <c r="E23" s="3040">
        <v>101.77028265128344</v>
      </c>
      <c r="F23" s="3041" t="s">
        <v>2227</v>
      </c>
      <c r="G23" s="135"/>
    </row>
    <row r="24" ht="18" customHeight="1" x14ac:dyDescent="0.25">
      <c r="B24" s="3042" t="s">
        <v>2361</v>
      </c>
      <c r="C24" s="3043"/>
      <c r="D24" s="3044"/>
      <c r="E24" s="3044">
        <v>101.66123862662393</v>
      </c>
      <c r="F24" s="3045" t="s">
        <v>2227</v>
      </c>
      <c r="G24" s="135"/>
    </row>
    <row r="25" ht="18" customHeight="1" x14ac:dyDescent="0.2">
      <c r="B25" s="504"/>
      <c r="C25" s="504"/>
      <c r="D25" s="504"/>
      <c r="E25" s="504"/>
      <c r="F25" s="3046"/>
      <c r="G25" s="135"/>
    </row>
    <row r="26" ht="18" customHeight="1" x14ac:dyDescent="0.25">
      <c r="B26" s="504"/>
      <c r="C26" s="504"/>
      <c r="D26" s="504"/>
      <c r="E26" s="504"/>
      <c r="F26" s="504"/>
    </row>
    <row r="27" ht="60" customHeight="1" x14ac:dyDescent="0.2">
      <c r="B27" s="3030" t="s">
        <v>67</v>
      </c>
      <c r="C27" s="2923" t="s">
        <v>2320</v>
      </c>
      <c r="D27" s="2923" t="s">
        <v>2292</v>
      </c>
      <c r="E27" s="2924" t="s">
        <v>62</v>
      </c>
      <c r="F27" s="2925" t="s">
        <v>2293</v>
      </c>
    </row>
    <row r="28" ht="18" customHeight="1" x14ac:dyDescent="0.25">
      <c r="B28" s="3031"/>
      <c r="C28" s="2927" t="s">
        <v>572</v>
      </c>
      <c r="D28" s="2927"/>
      <c r="E28" s="2928" t="s">
        <v>381</v>
      </c>
      <c r="F28" s="2929" t="s">
        <v>339</v>
      </c>
      <c r="G28" s="135"/>
    </row>
    <row r="29" ht="18" customHeight="1" x14ac:dyDescent="0.2">
      <c r="B29" s="3034" t="s">
        <v>2362</v>
      </c>
      <c r="C29" s="3000"/>
      <c r="D29" s="3033"/>
      <c r="E29" s="3033">
        <v>100.70520357636232</v>
      </c>
      <c r="F29" s="3001" t="s">
        <v>2227</v>
      </c>
      <c r="G29" s="135"/>
    </row>
    <row r="30" ht="18" customHeight="1" x14ac:dyDescent="0.2">
      <c r="B30" s="3034" t="s">
        <v>1937</v>
      </c>
      <c r="C30" s="3000"/>
      <c r="D30" s="3033"/>
      <c r="E30" s="3033">
        <v>0.14577401147616137</v>
      </c>
      <c r="F30" s="3001" t="s">
        <v>2227</v>
      </c>
      <c r="G30" s="135"/>
    </row>
    <row r="31" ht="18" customHeight="1" x14ac:dyDescent="0.2">
      <c r="B31" s="3034" t="s">
        <v>2363</v>
      </c>
      <c r="C31" s="3000"/>
      <c r="D31" s="3033"/>
      <c r="E31" s="3033" t="s">
        <v>905</v>
      </c>
      <c r="F31" s="3001" t="s">
        <v>2227</v>
      </c>
      <c r="G31" s="135"/>
    </row>
    <row r="32" ht="18" customHeight="1" x14ac:dyDescent="0.2">
      <c r="B32" s="3034" t="s">
        <v>2364</v>
      </c>
      <c r="C32" s="3000"/>
      <c r="D32" s="3033"/>
      <c r="E32" s="3033">
        <v>-0.10904402465950394</v>
      </c>
      <c r="F32" s="3001" t="s">
        <v>2227</v>
      </c>
      <c r="G32" s="135"/>
    </row>
    <row r="33" ht="18" customHeight="1" x14ac:dyDescent="0.2">
      <c r="B33" s="3034" t="s">
        <v>2365</v>
      </c>
      <c r="C33" s="3000"/>
      <c r="D33" s="3033"/>
      <c r="E33" s="3033">
        <v>0.6612481224712197</v>
      </c>
      <c r="F33" s="3001" t="s">
        <v>2227</v>
      </c>
      <c r="G33" s="135"/>
    </row>
    <row r="34" ht="18" customHeight="1" x14ac:dyDescent="0.2">
      <c r="B34" s="3047" t="s">
        <v>2366</v>
      </c>
      <c r="C34" s="3048"/>
      <c r="D34" s="3049"/>
      <c r="E34" s="3049" t="s">
        <v>83</v>
      </c>
      <c r="F34" s="3050" t="s">
        <v>2227</v>
      </c>
      <c r="G34" s="135"/>
    </row>
    <row r="35" ht="18" customHeight="1" x14ac:dyDescent="0.25">
      <c r="B35" s="3042" t="s">
        <v>2367</v>
      </c>
      <c r="C35" s="3043"/>
      <c r="D35" s="3044"/>
      <c r="E35" s="3044">
        <v>101.4031816856502</v>
      </c>
      <c r="F35" s="3045" t="s">
        <v>2227</v>
      </c>
      <c r="G35" s="135"/>
    </row>
    <row r="36" ht="14.1" customHeight="1" x14ac:dyDescent="0.2">
      <c r="B36" s="215" t="s">
        <v>2368</v>
      </c>
      <c r="C36" s="504"/>
      <c r="D36" s="504"/>
      <c r="E36" s="504"/>
      <c r="F36" s="135"/>
    </row>
    <row r="37" ht="14.1" customHeight="1" x14ac:dyDescent="0.2">
      <c r="B37" s="215" t="s">
        <v>2369</v>
      </c>
      <c r="C37" s="504"/>
      <c r="D37" s="504"/>
      <c r="E37" s="504"/>
    </row>
    <row r="38" ht="14.1" customHeight="1" x14ac:dyDescent="0.25">
      <c r="B38" s="215" t="s">
        <v>2370</v>
      </c>
      <c r="C38" s="504"/>
      <c r="D38" s="504"/>
      <c r="E38" s="504"/>
    </row>
    <row r="39" ht="14.1" customHeight="1" x14ac:dyDescent="0.2">
      <c r="B39" s="215" t="s">
        <v>2371</v>
      </c>
      <c r="C39" s="1426"/>
      <c r="D39" s="1426"/>
      <c r="E39" s="1426"/>
    </row>
    <row r="40" ht="14.1" customHeight="1" x14ac:dyDescent="0.25">
      <c r="B40" s="215" t="s">
        <v>2372</v>
      </c>
      <c r="C40" s="185"/>
      <c r="D40" s="185"/>
      <c r="E40" s="185"/>
    </row>
    <row r="41" ht="14.1" customHeight="1" x14ac:dyDescent="0.25">
      <c r="B41" s="215" t="s">
        <v>2373</v>
      </c>
      <c r="C41" s="185"/>
      <c r="D41" s="185"/>
      <c r="E41" s="185"/>
    </row>
    <row r="42" ht="14.1" customHeight="1" x14ac:dyDescent="0.25">
      <c r="B42" s="215" t="s">
        <v>2374</v>
      </c>
      <c r="C42" s="185"/>
      <c r="D42" s="185"/>
      <c r="E42" s="185"/>
    </row>
    <row r="43" ht="14.1" customHeight="1" x14ac:dyDescent="0.25">
      <c r="B43" s="215" t="s">
        <v>2375</v>
      </c>
      <c r="C43" s="185"/>
      <c r="D43" s="185"/>
      <c r="E43" s="185"/>
    </row>
    <row r="44" ht="14.1" customHeight="1" x14ac:dyDescent="0.2">
      <c r="B44" s="3051"/>
      <c r="C44" s="185"/>
      <c r="D44" s="185"/>
      <c r="E44" s="185"/>
    </row>
    <row r="45" ht="14.1" customHeight="1" x14ac:dyDescent="0.2">
      <c r="B45" s="147" t="s">
        <v>134</v>
      </c>
      <c r="C45" s="185"/>
      <c r="D45" s="185"/>
      <c r="E45" s="185"/>
    </row>
    <row r="46" ht="14.1" customHeight="1" x14ac:dyDescent="0.25">
      <c r="B46" s="3051"/>
      <c r="C46" s="185"/>
      <c r="D46" s="185"/>
      <c r="E46" s="185"/>
    </row>
    <row r="47" ht="14.1" customHeight="1" x14ac:dyDescent="0.2">
      <c r="B47" s="3052" t="s">
        <v>485</v>
      </c>
      <c r="C47" s="3053"/>
      <c r="D47" s="3053"/>
      <c r="E47" s="3054"/>
    </row>
    <row r="48" ht="14.1" customHeight="1" x14ac:dyDescent="0.2">
      <c r="B48" s="3055" t="s">
        <v>2376</v>
      </c>
      <c r="C48" s="3056"/>
      <c r="D48" s="3056"/>
      <c r="E48" s="3056"/>
    </row>
    <row r="49" ht="14.1" customHeight="1" x14ac:dyDescent="0.25">
      <c r="B49" s="3057" t="s">
        <v>2377</v>
      </c>
      <c r="C49" s="3058"/>
      <c r="D49" s="3058"/>
      <c r="E49" s="3058"/>
    </row>
    <row r="50" ht="18" customHeight="1" x14ac:dyDescent="0.25">
      <c r="B50" s="1809"/>
      <c r="C50" s="1678"/>
      <c r="D50" s="1678"/>
      <c r="E50" s="167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2" customFormat="1">
      <c r="B1" s="3059"/>
      <c r="C1" s="3059"/>
      <c r="G1" s="3060"/>
      <c r="H1" s="3060"/>
      <c r="J1" s="3061" t="s">
        <v>62</v>
      </c>
    </row>
    <row r="2" ht="18.95" customHeight="1" x14ac:dyDescent="0.2" s="216" customFormat="1">
      <c r="B2" s="886" t="s">
        <v>2378</v>
      </c>
      <c r="G2" s="3063"/>
      <c r="H2" s="3063"/>
      <c r="J2" s="3061" t="s">
        <v>64</v>
      </c>
    </row>
    <row r="3" ht="18.95" customHeight="1" x14ac:dyDescent="0.25">
      <c r="G3" s="3063"/>
      <c r="H3" s="3063"/>
      <c r="J3" s="3064" t="s">
        <v>65</v>
      </c>
    </row>
    <row r="4" hidden="1" x14ac:dyDescent="0.25">
      <c r="G4" s="3063"/>
      <c r="H4" s="3063"/>
      <c r="J4" s="3064"/>
    </row>
    <row r="5" hidden="1" x14ac:dyDescent="0.25">
      <c r="G5" s="3063"/>
      <c r="H5" s="3063"/>
      <c r="J5" s="3064"/>
    </row>
    <row r="6" hidden="1" x14ac:dyDescent="0.25">
      <c r="G6" s="3063"/>
      <c r="H6" s="3063"/>
      <c r="J6" s="3064"/>
    </row>
    <row r="7" hidden="1" x14ac:dyDescent="0.25">
      <c r="G7" s="3063"/>
      <c r="H7" s="3063"/>
      <c r="J7" s="3064"/>
    </row>
    <row r="8" ht="15.75" customHeight="1" x14ac:dyDescent="0.3">
      <c r="B8" s="6" t="s">
        <v>66</v>
      </c>
      <c r="G8" s="3063"/>
      <c r="H8" s="3063"/>
    </row>
    <row r="9" ht="36.75" customHeight="1" x14ac:dyDescent="0.3">
      <c r="B9" s="3065" t="s">
        <v>2379</v>
      </c>
      <c r="C9" s="3066" t="s">
        <v>2380</v>
      </c>
      <c r="D9" s="3066" t="s">
        <v>2381</v>
      </c>
      <c r="E9" s="3066" t="s">
        <v>2382</v>
      </c>
      <c r="F9" s="3066" t="s">
        <v>2383</v>
      </c>
      <c r="G9" s="3066" t="s">
        <v>2384</v>
      </c>
      <c r="H9" s="3066" t="s">
        <v>2385</v>
      </c>
      <c r="I9" s="3067" t="s">
        <v>2386</v>
      </c>
      <c r="J9" s="3067" t="s">
        <v>2387</v>
      </c>
    </row>
    <row r="10" x14ac:dyDescent="0.25">
      <c r="B10" s="337" t="s">
        <v>2388</v>
      </c>
    </row>
    <row r="11" x14ac:dyDescent="0.25"/>
    <row r="12" x14ac:dyDescent="0.25">
      <c r="B12" s="306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