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<sst xmlns="http://schemas.openxmlformats.org/spreadsheetml/2006/main" count="12766" uniqueCount="2339">
  <si>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</si>
  <si>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</si>
  <si>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</si>
  <si>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</si>
  <si>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</si>
  <si>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</si>
  <si>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</si>
  <si>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</si>
  <si>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</si>
  <si>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</si>
  <si>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</si>
  <si>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</si>
  <si>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</si>
  <si>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</si>
  <si>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</si>
  <si>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</si>
  <si>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</si>
  <si>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</si>
  <si>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</si>
  <si>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</si>
  <si>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</si>
  <si>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</si>
  <si>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</si>
  <si>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</si>
  <si>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</si>
  <si>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</si>
  <si>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</si>
  <si>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</si>
  <si>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</si>
  <si>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</si>
  <si>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</si>
  <si>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</si>
  <si>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</si>
  <si>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</si>
  <si>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</si>
  <si>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</si>
  <si>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</si>
  <si>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</si>
  <si>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</si>
  <si>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</si>
  <si>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</si>
  <si>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</si>
  <si>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</si>
  <si>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</si>
  <si>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</si>
  <si>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</si>
  <si>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</si>
  <si>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</si>
  <si>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</si>
  <si>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</si>
  <si>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</si>
  <si>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</si>
  <si>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</si>
  <si>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</si>
  <si>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</si>
  <si>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</si>
  <si>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</si>
  <si>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</si>
  <si>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</si>
  <si>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</si>
  <si>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</si>
  <si>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1990</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</si>
  <si>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</si>
  <si>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</si>
  <si>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</si>
  <si>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</si>
  <si>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</si>
  <si>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</si>
  <si>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</si>
  <si>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</si>
  <si>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</si>
  <si>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</si>
  <si>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</si>
  <si>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</si>
  <si>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</si>
  <si>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</si>
  <si>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</si>
  <si>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</si>
  <si>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</si>
  <si>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</si>
  <si>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</si>
  <si>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</si>
  <si>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</si>
  <si>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</si>
  <si>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</si>
  <si>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</si>
  <si>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</si>
  <si>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</si>
  <si>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</si>
  <si>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</si>
  <si>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</si>
  <si>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</si>
  <si>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</si>
  <si>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</si>
  <si>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</si>
  <si>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</si>
  <si>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</si>
  <si>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</si>
  <si>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</si>
  <si>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</si>
  <si>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</si>
  <si>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</si>
  <si>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</si>
  <si>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</si>
  <si>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</si>
  <si>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</si>
  <si>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</si>
  <si>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</si>
  <si>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</si>
  <si>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</si>
  <si>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</si>
  <si>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</si>
  <si>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</si>
  <si>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</si>
  <si>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</si>
  <si>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</si>
  <si>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</si>
  <si>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</si>
  <si>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</si>
  <si>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</si>
  <si>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</si>
  <si>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</si>
  <si>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</si>
  <si>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</si>
  <si>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</si>
  <si>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</si>
  <si>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</si>
  <si>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</si>
  <si>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</si>
  <si>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</si>
  <si>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</si>
  <si>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</si>
  <si>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</si>
  <si>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</si>
  <si>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</si>
  <si>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</si>
  <si>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</si>
  <si>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</si>
  <si>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</si>
  <si>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</si>
  <si>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</si>
  <si>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</si>
  <si>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</si>
  <si>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</si>
  <si>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</si>
  <si>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</si>
  <si>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</si>
  <si>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</si>
  <si>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</si>
  <si>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</si>
  <si>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</si>
  <si>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</si>
  <si>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</si>
  <si>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</si>
  <si>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</si>
  <si>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</si>
  <si>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</si>
  <si>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</si>
  <si>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</si>
  <si>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</si>
  <si>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</si>
  <si>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</si>
  <si>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</si>
  <si>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</si>
  <si>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</si>
  <si>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</si>
  <si>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</si>
  <si>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</si>
  <si>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</si>
  <si>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</si>
  <si>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</si>
  <si>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</si>
  <si>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</si>
  <si>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</si>
  <si>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</si>
  <si>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</si>
  <si>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</si>
  <si>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</si>
  <si>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</si>
  <si>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</si>
  <si>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</si>
  <si>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</si>
  <si>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</si>
  <si>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</si>
  <si>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</si>
  <si>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</si>
  <si>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</si>
  <si>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</si>
  <si>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</si>
  <si>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</si>
  <si>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</si>
  <si>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</si>
  <si>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</si>
  <si>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</si>
  <si>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</si>
  <si>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</si>
  <si>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</si>
  <si>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</si>
  <si>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</si>
  <si>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</si>
  <si>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</si>
  <si>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</si>
  <si>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</si>
  <si>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</si>
  <si>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</si>
  <si>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</si>
  <si>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</si>
  <si>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</si>
  <si>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</si>
  <si>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</si>
  <si>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</si>
  <si>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</si>
  <si>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</si>
  <si>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</si>
  <si>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</si>
  <si>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</si>
  <si>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</si>
  <si>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</si>
  <si>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</si>
  <si>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</si>
  <si>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</si>
  <si>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</si>
  <si>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</si>
  <si>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</si>
  <si>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</si>
  <si>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</si>
  <si>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</si>
  <si>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</si>
  <si>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</si>
  <si>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</si>
  <si>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</si>
  <si>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</si>
  <si>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</si>
  <si>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</si>
  <si>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</si>
  <si>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</si>
  <si>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</si>
  <si>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</si>
  <si>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</si>
  <si>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</si>
  <si>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</si>
  <si>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</si>
  <si>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</si>
  <si>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</si>
  <si>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</si>
  <si>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</si>
  <si>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</si>
  <si>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</si>
  <si>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</si>
  <si>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</si>
  <si>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</si>
  <si>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</si>
  <si>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</si>
  <si>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</si>
  <si>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</si>
  <si>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</si>
  <si>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</si>
  <si>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</si>
  <si>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</si>
  <si>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</si>
  <si>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</si>
  <si>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</si>
  <si>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</si>
  <si>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</si>
  <si>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</si>
  <si>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</si>
  <si>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</si>
  <si>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</si>
  <si>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</si>
  <si>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</si>
  <si>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</si>
  <si>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</si>
  <si>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</si>
  <si>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</si>
  <si>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</si>
  <si>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</si>
  <si>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</si>
  <si>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</si>
  <si>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</si>
  <si>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</si>
  <si>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</si>
  <si>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</si>
  <si>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</si>
  <si>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</si>
  <si>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</si>
  <si>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</si>
  <si>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</si>
  <si>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</si>
  <si>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</si>
  <si>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</si>
  <si>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</si>
  <si>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</si>
  <si>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</si>
  <si>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</si>
  <si>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</si>
  <si>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</si>
  <si>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</si>
  <si>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</si>
  <si>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</si>
  <si>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</si>
  <si>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</si>
  <si>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</si>
  <si>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</si>
  <si>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</si>
  <si>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</si>
  <si>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</si>
  <si>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</si>
  <si>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</si>
  <si>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</si>
  <si>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</si>
  <si>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</si>
  <si>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NA</t>
  </si>
  <si>
    <t>NA,NO</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</si>
  <si>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</si>
  <si>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</si>
  <si>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</si>
  <si>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</si>
  <si>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</si>
  <si>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</si>
  <si>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</si>
  <si>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</si>
  <si>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</si>
  <si>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</si>
  <si>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</si>
  <si>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</si>
  <si>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</si>
  <si>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</si>
  <si>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</si>
  <si>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</si>
  <si>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</si>
  <si>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</si>
  <si>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</si>
  <si>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</si>
  <si>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</si>
  <si>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</si>
  <si>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</si>
  <si>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</si>
  <si>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</si>
  <si>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</si>
  <si>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</si>
  <si>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</si>
  <si>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</si>
  <si>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</si>
  <si>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</si>
  <si>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</si>
  <si>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</si>
  <si>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</si>
  <si>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</si>
  <si>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</si>
  <si>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</si>
  <si>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</si>
  <si>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</si>
  <si>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</si>
  <si>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</si>
  <si>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</si>
  <si>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</si>
  <si>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</si>
  <si>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</si>
  <si>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</si>
  <si>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</si>
  <si>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</si>
  <si>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</si>
  <si>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</si>
  <si>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</si>
  <si>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</si>
  <si>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</si>
  <si>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</si>
  <si>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</si>
  <si>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</si>
  <si>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</si>
  <si>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</si>
  <si>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</si>
  <si>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</si>
  <si>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</si>
  <si>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</si>
  <si>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</si>
  <si>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</si>
  <si>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</si>
  <si>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</si>
  <si>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</si>
  <si>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</si>
  <si>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</si>
  <si>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</si>
  <si>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</si>
  <si>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</si>
  <si>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</si>
  <si>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</si>
  <si>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</si>
  <si>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</si>
  <si>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</si>
  <si>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</si>
  <si>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</si>
  <si>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</si>
  <si>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</si>
  <si>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</si>
  <si>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</si>
  <si>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</si>
  <si>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</si>
  <si>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</si>
  <si>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</si>
  <si>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</si>
  <si>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</si>
  <si>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</si>
  <si>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</si>
  <si>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</si>
  <si>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</si>
  <si>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</si>
  <si>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</si>
  <si>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</si>
  <si>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</si>
  <si>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</si>
  <si>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</si>
  <si>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</si>
  <si>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</si>
  <si>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</si>
  <si>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</si>
  <si>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</si>
  <si>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</si>
  <si>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</si>
  <si>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</si>
  <si>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</si>
  <si>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</si>
  <si>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</si>
  <si>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</si>
  <si>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</si>
  <si>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</si>
  <si>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</si>
  <si>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</si>
  <si>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</si>
  <si>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</si>
  <si>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</si>
  <si>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</si>
  <si>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</si>
  <si>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</si>
  <si>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</si>
  <si>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</si>
  <si>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</si>
  <si>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</si>
  <si>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</si>
  <si>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</si>
  <si>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</si>
  <si>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</si>
  <si>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</si>
  <si>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</si>
  <si>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</si>
  <si>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</si>
  <si>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</si>
  <si>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</si>
  <si>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</si>
  <si>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</si>
  <si>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</si>
  <si>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</si>
  <si>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</si>
  <si>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</si>
  <si>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</si>
  <si>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</si>
  <si>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</si>
  <si>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</si>
  <si>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</si>
  <si>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</si>
  <si>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</si>
  <si>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</si>
  <si>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</si>
  <si>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</si>
  <si>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</si>
  <si>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</si>
  <si>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</si>
  <si>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</si>
  <si>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</si>
  <si>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</si>
  <si>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</si>
  <si>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</si>
  <si>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</si>
  <si>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</si>
  <si>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</si>
  <si>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</si>
  <si>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</si>
  <si>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</si>
  <si>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</si>
  <si>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</si>
  <si>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</si>
  <si>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</si>
  <si>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</si>
  <si>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</si>
  <si>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</si>
  <si>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</si>
  <si>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</si>
  <si>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</si>
  <si>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</si>
  <si>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</si>
  <si>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</si>
  <si>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</si>
  <si>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</si>
  <si>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</si>
  <si>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</si>
  <si>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</si>
  <si>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</si>
  <si>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</si>
  <si>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</si>
  <si>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</si>
  <si>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</si>
  <si>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</si>
  <si>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</si>
  <si>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</si>
  <si>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</si>
  <si>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</si>
  <si>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</si>
  <si>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</si>
  <si>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</si>
  <si>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</si>
  <si>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</si>
  <si>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</si>
  <si>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</si>
  <si>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</si>
  <si>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</si>
  <si>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</si>
  <si>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</si>
  <si>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</si>
  <si>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</si>
  <si>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</si>
  <si>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</si>
  <si>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</si>
  <si>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</si>
  <si>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</si>
  <si>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</si>
  <si>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</si>
  <si>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</si>
  <si>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</si>
  <si>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</si>
  <si>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</si>
  <si>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</si>
  <si>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</si>
  <si>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</si>
  <si>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</si>
  <si>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</si>
  <si>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</si>
  <si>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</si>
  <si>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</si>
  <si>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</si>
  <si>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</si>
  <si>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</si>
  <si>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</si>
  <si>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</si>
  <si>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</si>
  <si>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</si>
  <si>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</si>
  <si>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</si>
  <si>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</si>
  <si>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</si>
  <si>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</si>
  <si>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</si>
  <si>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</si>
  <si>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</si>
  <si>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</si>
  <si>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</si>
  <si>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</si>
  <si>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</si>
  <si>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</si>
  <si>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</si>
  <si>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</si>
  <si>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</si>
  <si>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</si>
  <si>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</si>
  <si>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</si>
  <si>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</si>
  <si>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</si>
  <si>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</si>
  <si>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</si>
  <si>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</si>
  <si>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</si>
  <si>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</si>
  <si>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</si>
  <si>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</si>
  <si>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</si>
  <si>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</si>
  <si>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</si>
  <si>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</si>
  <si>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</si>
  <si>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</si>
  <si>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</si>
  <si>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</si>
  <si>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</si>
  <si>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</si>
  <si>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</si>
  <si>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</si>
  <si>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</si>
  <si>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</si>
  <si>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</si>
  <si>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</si>
  <si>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</si>
  <si>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</si>
  <si>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</si>
  <si>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</si>
  <si>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</si>
  <si>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</si>
  <si>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</si>
  <si>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</si>
  <si>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</si>
  <si>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</si>
  <si>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</si>
  <si>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</si>
  <si>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</si>
  <si>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</si>
  <si>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</si>
  <si>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</si>
  <si>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</si>
  <si>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</si>
  <si>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</si>
  <si>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</si>
  <si>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</si>
  <si>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</si>
  <si>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</si>
  <si>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</si>
  <si>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</si>
  <si>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</si>
  <si>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</si>
  <si>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</si>
  <si>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</si>
  <si>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</si>
  <si>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</si>
  <si>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</si>
  <si>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</si>
  <si>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</si>
  <si>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</si>
  <si>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</si>
  <si>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</si>
  <si>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</si>
  <si>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</si>
  <si>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</si>
  <si>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</si>
  <si>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</si>
  <si>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</si>
  <si>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</si>
  <si>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</si>
  <si>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</si>
  <si>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</si>
  <si>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</si>
  <si>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</si>
  <si>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</si>
  <si>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</si>
  <si>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</si>
  <si>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</si>
  <si>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</si>
  <si>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</si>
  <si>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</si>
  <si>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</si>
  <si>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</si>
  <si>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</si>
  <si>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</si>
  <si>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</si>
  <si>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</si>
  <si>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</si>
  <si>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</si>
  <si>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</si>
  <si>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</si>
  <si>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</si>
  <si>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</si>
  <si>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</si>
  <si>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</si>
  <si>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</si>
  <si>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</si>
  <si>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</si>
  <si>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</si>
  <si>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</si>
  <si>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</si>
  <si>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</si>
  <si>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</si>
  <si>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</si>
  <si>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</si>
  <si>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</si>
  <si>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</si>
  <si>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</si>
  <si>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</si>
  <si>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</si>
  <si>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</si>
  <si>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</si>
  <si>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</si>
  <si>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</si>
  <si>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</si>
  <si>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</si>
  <si>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</si>
  <si>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</si>
  <si>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</si>
  <si>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</si>
  <si>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</si>
  <si>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</si>
  <si>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</si>
  <si>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</si>
  <si>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</si>
  <si>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</si>
  <si>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</si>
  <si>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</si>
  <si>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</si>
  <si>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</si>
  <si>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</si>
  <si>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</si>
  <si>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</si>
  <si>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</si>
  <si>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</si>
  <si>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</si>
  <si>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</si>
  <si>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</si>
  <si>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</si>
  <si>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</si>
  <si>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</si>
  <si>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</si>
  <si>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</si>
  <si>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</si>
  <si>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</si>
  <si>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</si>
  <si>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</si>
  <si>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</si>
  <si>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</si>
  <si>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</si>
  <si>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</si>
  <si>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</si>
  <si>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</si>
  <si>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</si>
  <si>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</si>
  <si>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</si>
  <si>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</si>
  <si>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</si>
  <si>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</si>
  <si>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</si>
  <si>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</si>
  <si>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</si>
  <si>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</si>
  <si>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</si>
  <si>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</si>
  <si>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</si>
  <si>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</si>
  <si>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</si>
  <si>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</si>
  <si>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</si>
  <si>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</si>
  <si>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</si>
  <si>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</si>
  <si>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</si>
  <si>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</si>
  <si>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</si>
  <si>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</si>
  <si>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</si>
  <si>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</si>
  <si>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</si>
  <si>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</si>
  <si>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</si>
  <si>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</si>
  <si>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</si>
  <si>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</si>
  <si>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</si>
  <si>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</si>
  <si>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</si>
  <si>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</si>
  <si>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</si>
  <si>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</si>
  <si>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</si>
  <si>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</si>
  <si>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</si>
  <si>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</si>
  <si>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</si>
  <si>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</si>
  <si>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</si>
  <si>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</si>
  <si>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</si>
  <si>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</si>
  <si>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</si>
  <si>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</si>
  <si>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</si>
  <si>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</si>
  <si>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</si>
  <si>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</si>
  <si>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</si>
  <si>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</si>
  <si>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</si>
  <si>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</si>
  <si>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</si>
  <si>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</si>
  <si>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</si>
  <si>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</si>
  <si>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</si>
  <si>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</si>
  <si>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</si>
  <si>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</si>
  <si>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</si>
  <si>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</si>
  <si>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</si>
  <si>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</si>
  <si>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</si>
  <si>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</si>
  <si>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</si>
  <si>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</si>
  <si>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</si>
  <si>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</si>
  <si>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</si>
  <si>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</si>
  <si>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</si>
  <si>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</si>
  <si>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</si>
  <si>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</si>
  <si>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</si>
  <si>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</si>
  <si>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</si>
  <si>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</si>
  <si>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</si>
  <si>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</si>
  <si>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</si>
  <si>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</si>
  <si>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</si>
  <si>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</si>
  <si>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</si>
  <si>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</si>
  <si>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</si>
  <si>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</si>
  <si>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</si>
  <si>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</si>
  <si>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</si>
  <si>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</si>
  <si>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</si>
  <si>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</si>
  <si>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</si>
  <si>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</si>
  <si>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</si>
  <si>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</si>
  <si>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</si>
  <si>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</si>
  <si>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</si>
  <si>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</si>
  <si>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</si>
  <si>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</si>
  <si>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</si>
  <si>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</si>
  <si>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</si>
  <si>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</si>
  <si>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</si>
  <si>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</si>
  <si>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</si>
  <si>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</si>
  <si>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</si>
  <si>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</si>
  <si>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</si>
  <si>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</si>
  <si>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</si>
  <si>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</si>
  <si>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</si>
  <si>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</si>
  <si>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</si>
  <si>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</si>
  <si>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</si>
  <si>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</si>
  <si>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</si>
  <si>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</si>
  <si>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</si>
  <si>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</si>
  <si>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</si>
  <si>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</si>
  <si>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</si>
  <si>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</si>
  <si>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</si>
  <si>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</si>
  <si>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</si>
  <si>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</si>
  <si>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</si>
  <si>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</si>
  <si>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</si>
  <si>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</si>
  <si>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</si>
  <si>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</si>
  <si>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</si>
  <si>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</si>
  <si>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</si>
  <si>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</si>
  <si>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</si>
  <si>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</si>
  <si>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</si>
  <si>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</si>
  <si>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</si>
  <si>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</si>
  <si>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</si>
  <si>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</si>
  <si>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</si>
  <si>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</si>
  <si>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</si>
  <si>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</si>
  <si>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</si>
  <si>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</si>
  <si>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</si>
  <si>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</si>
  <si>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</si>
  <si>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</si>
  <si>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</si>
  <si>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</si>
  <si>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</si>
  <si>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</si>
  <si>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</si>
  <si>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</si>
  <si>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</si>
  <si>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</si>
  <si>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</si>
  <si>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</si>
  <si>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</si>
  <si>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</si>
  <si>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</si>
  <si>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</si>
  <si>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</si>
  <si>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</si>
  <si>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</si>
  <si>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</si>
  <si>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</si>
  <si>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</si>
  <si>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</si>
  <si>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</si>
  <si>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</si>
  <si>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</si>
  <si>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</si>
  <si>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</si>
  <si>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</si>
  <si>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</si>
  <si>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</si>
  <si>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</si>
  <si>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</si>
  <si>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</si>
  <si>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</si>
  <si>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</si>
  <si>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</si>
  <si>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</si>
  <si>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</si>
  <si>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</si>
  <si>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</si>
  <si>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</si>
  <si>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</si>
  <si>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</si>
  <si>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</si>
  <si>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</si>
  <si>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</si>
  <si>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</si>
  <si>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</si>
  <si>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</si>
  <si>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</si>
  <si>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</si>
  <si>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</si>
  <si>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</si>
  <si>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</si>
  <si>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</si>
  <si>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</si>
  <si>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</si>
  <si>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</si>
  <si>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</si>
  <si>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</si>
  <si>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</si>
  <si>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</si>
  <si>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</si>
  <si>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</si>
  <si>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</si>
  <si>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</si>
  <si>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</si>
  <si>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</si>
  <si>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</si>
  <si>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</si>
  <si>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</si>
  <si>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</si>
  <si>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</si>
  <si>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</si>
  <si>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</si>
  <si>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</si>
  <si>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</si>
  <si>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</si>
  <si>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</si>
  <si>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</si>
  <si>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</si>
  <si>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</si>
  <si>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</si>
  <si>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</si>
  <si>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</si>
  <si>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</si>
  <si>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</si>
  <si>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</si>
  <si>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</si>
  <si>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</si>
  <si>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</si>
  <si>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</si>
  <si>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</si>
  <si>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</si>
  <si>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</si>
  <si>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</si>
  <si>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</si>
  <si>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</si>
  <si>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</si>
  <si>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</si>
  <si>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</si>
  <si>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</si>
  <si>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</si>
  <si>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</si>
  <si>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</si>
  <si>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</si>
  <si>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</si>
  <si>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</si>
  <si>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</si>
  <si>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</si>
  <si>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</si>
  <si>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</si>
  <si>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</si>
  <si>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</si>
  <si>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</si>
  <si>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</si>
  <si>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</si>
  <si>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</si>
  <si>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</si>
  <si>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</si>
  <si>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</si>
  <si>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</si>
  <si>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</si>
  <si>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</si>
  <si>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</si>
  <si>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</si>
  <si>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</si>
  <si>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</si>
  <si>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</si>
  <si>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</si>
  <si>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</si>
  <si>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</si>
  <si>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</si>
  <si>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</si>
  <si>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</si>
  <si>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</si>
  <si>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</si>
  <si>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</si>
  <si>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</si>
  <si>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</si>
  <si>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</si>
  <si>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</si>
  <si>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</si>
  <si>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</si>
  <si>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</si>
  <si>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</si>
  <si>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</si>
  <si>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</si>
  <si>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</si>
  <si>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</si>
  <si>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</si>
  <si>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</si>
  <si>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</si>
  <si>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</si>
  <si>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</si>
  <si>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</si>
  <si>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</si>
  <si>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</si>
  <si>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</si>
  <si>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</si>
  <si>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</si>
  <si>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</si>
  <si>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</si>
  <si>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</si>
  <si>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</si>
  <si>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</si>
  <si>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</si>
  <si>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</si>
  <si>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</si>
  <si>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</si>
  <si>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</si>
  <si>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</si>
  <si>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</si>
  <si>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</si>
  <si>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</si>
  <si>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</si>
  <si>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</si>
  <si>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</si>
  <si>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</si>
  <si>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</si>
  <si>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</si>
  <si>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</si>
  <si>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</si>
  <si>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</si>
  <si>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</si>
  <si>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</si>
  <si>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</si>
  <si>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</si>
  <si>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</si>
  <si>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</si>
  <si>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</si>
  <si>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</si>
  <si>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</si>
  <si>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</si>
  <si>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</si>
  <si>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</si>
  <si>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</si>
  <si>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</si>
  <si>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</si>
  <si>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</si>
  <si>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</si>
  <si>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</si>
  <si>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</si>
  <si>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</si>
  <si>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</si>
  <si>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</si>
  <si>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</si>
  <si>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</si>
  <si>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</si>
  <si>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</si>
  <si>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</si>
  <si>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</si>
  <si>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</si>
  <si>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</si>
  <si>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</si>
  <si>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</si>
  <si>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</si>
  <si>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</si>
  <si>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</si>
  <si>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</si>
  <si>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</si>
  <si>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</si>
  <si>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</si>
  <si>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</si>
  <si>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</si>
  <si>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</si>
  <si>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</si>
  <si>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</si>
  <si>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</si>
  <si>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</si>
  <si>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</si>
  <si>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</si>
  <si>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</si>
  <si>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</si>
  <si>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</si>
  <si>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</si>
  <si>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</si>
  <si>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</si>
  <si>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</si>
  <si>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</si>
  <si>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</si>
  <si>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</si>
  <si>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</si>
  <si>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</si>
  <si>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</si>
  <si>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</si>
  <si>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</si>
  <si>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</si>
  <si>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</si>
  <si>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</si>
  <si>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</si>
  <si>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</si>
  <si>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</si>
  <si>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</si>
  <si>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</si>
  <si>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</si>
  <si>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</si>
  <si>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</si>
  <si>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</si>
  <si>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</si>
  <si>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</si>
  <si>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</si>
  <si>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</si>
  <si>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</si>
  <si>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</si>
  <si>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</si>
  <si>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</si>
  <si>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</si>
  <si>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</si>
  <si>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</si>
  <si>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</si>
  <si>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</si>
  <si>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</si>
  <si>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</si>
  <si>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</si>
  <si>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</si>
  <si>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</si>
  <si>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</si>
  <si>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</si>
  <si>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</si>
  <si>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</si>
  <si>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</si>
  <si>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</si>
  <si>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</si>
  <si>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</si>
  <si>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</si>
  <si>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</si>
  <si>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</si>
  <si>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</si>
  <si>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</si>
  <si>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</si>
  <si>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</si>
  <si>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</si>
  <si>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</si>
  <si>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</si>
  <si>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</si>
  <si>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</si>
  <si>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</si>
  <si>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</si>
  <si>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</si>
  <si>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</si>
  <si>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</si>
  <si>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</si>
  <si>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</si>
  <si>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</si>
  <si>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</si>
  <si>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</si>
  <si>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</si>
  <si>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</si>
  <si>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</si>
  <si>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</si>
  <si>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</si>
  <si>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</si>
  <si>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</si>
  <si>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</si>
  <si>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</si>
  <si>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</si>
  <si>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</si>
  <si>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</si>
  <si>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</si>
  <si>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</si>
  <si>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</si>
  <si>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</si>
  <si>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</si>
  <si>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</si>
  <si>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</si>
  <si>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</si>
  <si>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</si>
  <si>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</si>
  <si>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</si>
  <si>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</si>
  <si>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</si>
  <si>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</si>
  <si>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</si>
  <si>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</si>
  <si>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</si>
  <si>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</si>
  <si>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</si>
  <si>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</si>
  <si>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</si>
  <si>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</si>
  <si>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</si>
  <si>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</si>
  <si>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</si>
  <si>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</si>
  <si>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</si>
  <si>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</si>
  <si>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</si>
  <si>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</si>
  <si>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</si>
  <si>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</si>
  <si>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</si>
  <si>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</si>
  <si>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</si>
  <si>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</si>
  <si>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</si>
  <si>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</si>
  <si>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</si>
  <si>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</si>
  <si>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</si>
  <si>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</si>
  <si>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</si>
  <si>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</si>
  <si>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</si>
  <si>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</si>
  <si>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</si>
  <si>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</si>
  <si>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</si>
  <si>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</si>
  <si>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</si>
  <si>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</si>
  <si>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</si>
  <si>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</si>
  <si>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</si>
  <si>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</si>
  <si>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</si>
  <si>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</si>
  <si>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</si>
  <si>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</si>
  <si>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</si>
  <si>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</si>
  <si>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</si>
  <si>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</si>
  <si>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</si>
  <si>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</si>
  <si>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</si>
  <si>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</si>
  <si>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</si>
  <si>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</si>
  <si>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</si>
  <si>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</si>
  <si>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</si>
  <si>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</si>
  <si>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</si>
  <si>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</si>
  <si>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</si>
  <si>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</si>
  <si>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</si>
  <si>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</si>
  <si>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</si>
  <si>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</si>
  <si>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</si>
  <si>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</si>
  <si>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</si>
  <si>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</si>
  <si>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</si>
  <si>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</si>
  <si>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</si>
  <si>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</si>
  <si>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</si>
  <si>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</si>
  <si>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</si>
  <si>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</si>
  <si>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</si>
  <si>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</si>
  <si>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</si>
  <si>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</si>
  <si>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</si>
  <si>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</si>
  <si>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</si>
  <si>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</si>
  <si>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</si>
  <si>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</si>
  <si>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</si>
  <si>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</si>
  <si>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</si>
  <si>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</si>
  <si>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</si>
  <si>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</si>
  <si>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</si>
  <si>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</si>
  <si>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</si>
  <si>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</si>
  <si>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</si>
  <si>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</si>
  <si>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</si>
  <si>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</si>
  <si>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</si>
  <si>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</si>
  <si>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</si>
  <si>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</si>
  <si>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</si>
  <si>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</si>
  <si>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</si>
  <si>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</si>
  <si>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</si>
  <si>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</si>
  <si>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</si>
  <si>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</si>
  <si>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</si>
  <si>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</si>
  <si>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</si>
  <si>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</si>
  <si>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</si>
  <si>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</si>
  <si>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</si>
  <si>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</si>
  <si>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</si>
  <si>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</si>
  <si>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</si>
  <si>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</si>
  <si>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</si>
  <si>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</si>
  <si>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</si>
  <si>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</si>
  <si>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</si>
  <si>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</si>
  <si>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</si>
  <si>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</si>
  <si>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</si>
  <si>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</si>
  <si>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</si>
  <si>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</si>
  <si>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</si>
  <si>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</si>
  <si>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</si>
  <si>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</si>
  <si>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</si>
  <si>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</si>
  <si>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</si>
  <si>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</si>
  <si>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</si>
  <si>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</si>
  <si>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</si>
  <si>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</si>
  <si>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</si>
  <si>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</si>
  <si>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</si>
  <si>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</si>
  <si>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</si>
  <si>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</si>
  <si>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</si>
  <si>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</si>
  <si>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</si>
  <si>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</si>
  <si>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</si>
  <si>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</si>
  <si>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</si>
  <si>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</si>
  <si>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</si>
  <si>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</si>
  <si>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</si>
  <si>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</si>
  <si>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</si>
  <si>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</si>
  <si>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</si>
  <si>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</si>
  <si>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</si>
  <si>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</si>
  <si>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</si>
  <si>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</si>
  <si>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</si>
  <si>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</si>
  <si>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</si>
  <si>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</si>
  <si>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</si>
  <si>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</si>
  <si>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</si>
  <si>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</si>
  <si>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</si>
  <si>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</si>
  <si>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</si>
  <si>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</si>
  <si>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</si>
  <si>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</si>
  <si>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</si>
  <si>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</si>
  <si>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</si>
  <si>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</si>
  <si>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</si>
  <si>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</si>
  <si>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</si>
  <si>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</si>
  <si>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</si>
  <si>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</si>
  <si>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</si>
  <si>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</si>
  <si>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</si>
  <si>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</si>
  <si>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</si>
  <si>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</si>
  <si>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</si>
  <si>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</si>
  <si>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</si>
  <si>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</si>
  <si>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</si>
  <si>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</si>
  <si>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</si>
  <si>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</si>
  <si>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</si>
  <si>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</si>
  <si>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</si>
  <si>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</si>
  <si>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</si>
  <si>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</si>
  <si>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</si>
  <si>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</si>
  <si>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</si>
  <si>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</si>
  <si>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</si>
  <si>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</si>
  <si>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</si>
  <si>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</si>
  <si>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</si>
  <si>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</si>
  <si>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</si>
  <si>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</si>
  <si>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</si>
  <si>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</si>
  <si>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</si>
  <si>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</si>
  <si>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</si>
  <si>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</si>
  <si>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</si>
  <si>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</si>
  <si>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</si>
  <si>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</si>
  <si>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</si>
  <si>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</si>
  <si>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</si>
  <si>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</si>
  <si>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</si>
  <si>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</si>
  <si>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</si>
  <si>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</si>
  <si>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</si>
  <si>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</si>
  <si>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</si>
  <si>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</si>
  <si>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</si>
  <si>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</si>
  <si>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</si>
  <si>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</si>
  <si>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</si>
  <si>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</si>
  <si>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</si>
  <si>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</si>
  <si>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</si>
  <si>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</si>
  <si>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</si>
  <si>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</si>
  <si>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</si>
  <si>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</si>
  <si>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</si>
  <si>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</si>
  <si>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</si>
  <si>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</si>
  <si>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</si>
  <si>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</si>
  <si>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</si>
  <si>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</si>
  <si>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</si>
  <si>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</si>
  <si>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</si>
  <si>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</si>
  <si>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</si>
  <si>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</si>
  <si>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</si>
  <si>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</si>
  <si>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</si>
  <si>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</si>
  <si>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</si>
  <si>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</si>
  <si>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</si>
  <si>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</si>
  <si>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</si>
  <si>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</si>
  <si>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</si>
  <si>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</si>
  <si>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</si>
  <si>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</si>
  <si>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</si>
  <si>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</si>
  <si>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</si>
  <si>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</si>
  <si>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</si>
  <si>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</si>
  <si>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</si>
  <si>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</si>
  <si>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</si>
  <si>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</si>
  <si>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</si>
  <si>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</si>
  <si>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</si>
  <si>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</si>
  <si>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</si>
  <si>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</si>
  <si>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</si>
  <si>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</si>
  <si>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</si>
  <si>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</si>
  <si>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</si>
  <si>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</si>
  <si>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</si>
  <si>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</si>
  <si>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</si>
  <si>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</si>
  <si>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</si>
  <si>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</si>
  <si>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</si>
  <si>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</si>
  <si>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</si>
  <si>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</si>
  <si>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</si>
  <si>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</si>
  <si>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</si>
  <si>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</si>
  <si>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</si>
  <si>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</si>
  <si>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</si>
  <si>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</si>
  <si>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</si>
  <si>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</si>
  <si>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</si>
  <si>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</si>
  <si>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</si>
  <si>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</si>
  <si>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</si>
  <si>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</si>
  <si>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</si>
  <si>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</si>
  <si>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</si>
  <si>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</si>
  <si>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</si>
  <si>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</si>
  <si>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</si>
  <si>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</si>
  <si>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</si>
  <si>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</si>
  <si>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</si>
  <si>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</si>
  <si>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</si>
  <si>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</si>
  <si>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</si>
  <si>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</si>
  <si>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</si>
  <si>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</si>
  <si>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</si>
  <si>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</si>
  <si>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</si>
  <si>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</si>
  <si>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</si>
  <si>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</si>
  <si>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</si>
  <si>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</si>
  <si>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</si>
  <si>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</si>
  <si>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</si>
  <si>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</si>
  <si>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</si>
  <si>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</si>
  <si>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</si>
  <si>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</si>
  <si>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</si>
  <si>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</si>
  <si>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</si>
  <si>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</si>
  <si>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</si>
  <si>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</si>
  <si>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</si>
  <si>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</si>
  <si>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</si>
  <si>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</si>
  <si>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</si>
  <si>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</si>
  <si>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</si>
  <si>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</si>
  <si>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</si>
  <si>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</si>
  <si>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</si>
  <si>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</si>
  <si>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</si>
  <si>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</si>
  <si>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</si>
  <si>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</si>
  <si>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</si>
  <si>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</si>
  <si>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</si>
  <si>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</si>
  <si>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</si>
  <si>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</si>
  <si>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</si>
  <si>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</si>
  <si>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</si>
  <si>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</si>
  <si>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</si>
  <si>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</si>
  <si>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</si>
  <si>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</si>
  <si>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</si>
  <si>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</si>
  <si>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</si>
  <si>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</si>
  <si>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</si>
  <si>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</si>
  <si>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</si>
  <si>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</si>
  <si>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</si>
  <si>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</si>
  <si>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</si>
  <si>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</si>
  <si>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</si>
  <si>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</si>
  <si>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</si>
  <si>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</si>
  <si>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</si>
  <si>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</si>
  <si>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</si>
  <si>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</si>
  <si>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</si>
  <si>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</si>
  <si>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</si>
  <si>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</si>
  <si>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</si>
  <si>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</si>
  <si>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</si>
  <si>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</si>
  <si>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</si>
  <si>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</si>
  <si>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</si>
  <si>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</si>
  <si>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</si>
  <si>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</si>
  <si>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</si>
  <si>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</si>
  <si>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</si>
  <si>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</si>
  <si>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</si>
  <si>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</si>
  <si>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</si>
  <si>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</si>
  <si>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</si>
  <si>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</si>
  <si>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</si>
  <si>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</si>
  <si>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</si>
  <si>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</si>
  <si>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</si>
  <si>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</si>
  <si>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</si>
  <si>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</si>
  <si>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</si>
  <si>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</si>
  <si>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</si>
  <si>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</si>
  <si>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</si>
  <si>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</si>
  <si>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</si>
  <si>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</si>
  <si>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</si>
  <si>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</si>
  <si>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</si>
  <si>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</si>
  <si>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</si>
  <si>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</si>
  <si>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</si>
  <si>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</si>
  <si>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</si>
  <si>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</si>
  <si>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</si>
  <si>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</si>
  <si>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</si>
  <si>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</si>
  <si>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</si>
  <si>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</si>
  <si>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</si>
  <si>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</si>
  <si>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</si>
  <si>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</si>
  <si>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</si>
  <si>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</si>
  <si>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</si>
  <si>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</si>
  <si>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</si>
  <si>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</si>
  <si>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</si>
  <si>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</si>
  <si>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</si>
  <si>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</si>
  <si>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</si>
  <si>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</si>
  <si>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</si>
  <si>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</si>
  <si>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</si>
  <si>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</si>
  <si>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</si>
  <si>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</si>
  <si>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</si>
  <si>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</si>
  <si>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</si>
  <si>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</si>
  <si>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</si>
  <si>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</si>
  <si>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</si>
  <si>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</si>
  <si>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</si>
  <si>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</si>
  <si>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</si>
  <si>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</si>
  <si>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</si>
  <si>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</si>
  <si>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</si>
  <si>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</si>
  <si>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</si>
  <si>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</si>
  <si>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</si>
  <si>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</si>
  <si>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</si>
  <si>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</si>
  <si>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</si>
  <si>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</si>
  <si>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</si>
  <si>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</si>
  <si>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</si>
  <si>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</si>
  <si>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</si>
  <si>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</si>
  <si>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</si>
  <si>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</si>
  <si>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</si>
  <si>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</si>
  <si>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</si>
  <si>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</si>
  <si>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</si>
  <si>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</si>
  <si>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</si>
  <si>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</si>
  <si>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</si>
  <si>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</si>
  <si>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</si>
  <si>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</si>
  <si>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</si>
  <si>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</si>
  <si>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</si>
  <si>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</si>
  <si>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</si>
  <si>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</si>
  <si>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</si>
  <si>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</si>
  <si>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</si>
  <si>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</si>
  <si>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</si>
  <si>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</si>
  <si>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</si>
  <si>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</si>
  <si>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</si>
  <si>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</si>
  <si>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</si>
  <si>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</si>
  <si>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</si>
  <si>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</si>
  <si>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</si>
  <si>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</si>
  <si>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</si>
  <si>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</si>
  <si>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</si>
  <si>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</si>
  <si>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</si>
  <si>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</si>
  <si>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</si>
  <si>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</si>
  <si>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</si>
  <si>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</si>
  <si>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</si>
  <si>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</si>
  <si>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</si>
  <si>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</si>
  <si>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</si>
  <si>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</si>
  <si>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</si>
  <si>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</si>
  <si>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</si>
  <si>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</si>
  <si>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</si>
  <si>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</si>
  <si>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</si>
  <si>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</si>
  <si>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</si>
  <si>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</si>
  <si>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</si>
  <si>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</si>
  <si>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</si>
  <si>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</si>
  <si>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</si>
  <si>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</si>
  <si>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</si>
  <si>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</si>
  <si>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</si>
  <si>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</si>
  <si>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</si>
  <si>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</si>
  <si>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</si>
  <si>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</si>
  <si>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</si>
  <si>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</si>
  <si>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</si>
  <si>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</si>
  <si>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</si>
  <si>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</si>
  <si>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</si>
  <si>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</si>
  <si>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</si>
  <si>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</si>
  <si>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</si>
  <si>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</si>
  <si>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</si>
  <si>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</si>
  <si>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</si>
  <si>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</si>
  <si>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</si>
  <si>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</si>
  <si>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</si>
  <si>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</si>
  <si>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</si>
  <si>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</si>
  <si>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</si>
  <si>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</si>
  <si>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</si>
  <si>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</si>
  <si>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</si>
  <si>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</si>
  <si>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</si>
  <si>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</si>
  <si>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</si>
  <si>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</si>
  <si>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</si>
  <si>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</si>
  <si>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</si>
  <si>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</si>
  <si>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</si>
  <si>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</si>
  <si>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</si>
  <si>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</si>
  <si>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</si>
  <si>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</si>
  <si>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</si>
  <si>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</si>
  <si>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</si>
  <si>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</si>
  <si>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</si>
  <si>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</si>
  <si>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</si>
  <si>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</si>
  <si>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</si>
  <si>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</si>
  <si>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</si>
  <si>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</si>
  <si>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</si>
  <si>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</si>
  <si>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</si>
  <si>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</si>
  <si>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</si>
  <si>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</si>
  <si>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</si>
  <si>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</si>
  <si>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</si>
  <si>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</si>
  <si>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</si>
  <si>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</si>
  <si>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</si>
  <si>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</si>
  <si>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</si>
  <si>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</si>
  <si>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</si>
  <si>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</si>
  <si>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</si>
  <si>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</si>
  <si>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</si>
  <si>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</si>
  <si>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</si>
  <si>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</si>
  <si>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</si>
  <si>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</si>
  <si>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</si>
  <si>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</si>
  <si>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</si>
  <si>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</si>
  <si>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</si>
  <si>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</si>
  <si>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</si>
  <si>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</si>
  <si>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</si>
  <si>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</si>
  <si>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</si>
  <si>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</si>
  <si>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</si>
  <si>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</si>
  <si>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</si>
  <si>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</si>
  <si>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</si>
  <si>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</si>
  <si>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</si>
  <si>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</si>
  <si>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</si>
  <si>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</si>
  <si>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</si>
  <si>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</si>
  <si>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</si>
  <si>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</si>
  <si>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</si>
  <si>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</si>
  <si>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</si>
  <si>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</si>
  <si>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</si>
  <si>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</si>
  <si>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</si>
  <si>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</si>
  <si>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</si>
  <si>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</si>
  <si>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</si>
  <si>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</si>
  <si>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</si>
  <si>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</si>
  <si>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</si>
  <si>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</si>
  <si>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</si>
  <si>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</si>
  <si>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</si>
  <si>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</si>
  <si>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</si>
  <si>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</si>
  <si>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</si>
  <si>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</si>
  <si>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</si>
  <si>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</si>
  <si>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</si>
  <si>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</si>
  <si>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</si>
  <si>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</si>
  <si>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</si>
  <si>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</si>
  <si>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</si>
  <si>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</si>
  <si>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</si>
  <si>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</si>
  <si>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</si>
  <si>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</si>
  <si>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</si>
  <si>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</si>
  <si>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</si>
  <si>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</si>
  <si>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</si>
  <si>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</si>
  <si>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</si>
  <si>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</si>
  <si>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</si>
  <si>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</si>
  <si>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</si>
  <si>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</si>
  <si>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</si>
  <si>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</si>
  <si>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</si>
  <si>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</si>
  <si>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</si>
  <si>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</si>
  <si>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</si>
  <si>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D,NA,NO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</si>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</sst>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96.94716953884073</v>
      </c>
      <c r="D10" s="17">
        <v>0.08276826935232</v>
      </c>
      <c r="E10" s="17">
        <v>0.00543563410899</v>
      </c>
      <c r="F10" s="17">
        <v>0.44016841828775005</v>
      </c>
      <c r="G10" s="17">
        <v>1.7820792820102098</v>
      </c>
      <c r="H10" s="17">
        <v>0.49122250278498997</v>
      </c>
      <c r="I10" s="18">
        <v>0.04133817748541</v>
      </c>
      <c r="J10" s="19">
        <v>100.70512411958804</v>
      </c>
    </row>
    <row r="11" ht="18" customHeight="1" x14ac:dyDescent="0.2" s="1" customFormat="1">
      <c r="B11" s="20" t="s">
        <v>78</v>
      </c>
      <c r="C11" s="21">
        <v>96.94203743684072</v>
      </c>
      <c r="D11" s="21">
        <v>0.011948514052320001</v>
      </c>
      <c r="E11" s="21">
        <v>0.00543563410899</v>
      </c>
      <c r="F11" s="21">
        <v>0.44016841828775005</v>
      </c>
      <c r="G11" s="21">
        <v>1.78200885343878</v>
      </c>
      <c r="H11" s="21">
        <v>0.49122250278498997</v>
      </c>
      <c r="I11" s="22">
        <v>0.04133817748541</v>
      </c>
      <c r="J11" s="23">
        <v>98.71703886918803</v>
      </c>
    </row>
    <row r="12" ht="18" customHeight="1" x14ac:dyDescent="0.2" s="1" customFormat="1">
      <c r="B12" s="24" t="s">
        <v>79</v>
      </c>
      <c r="C12" s="21">
        <v>17.0167546485088</v>
      </c>
      <c r="D12" s="21">
        <v>0.00002376422137</v>
      </c>
      <c r="E12" s="21">
        <v>0.00244621498853</v>
      </c>
      <c r="F12" s="21" t="s">
        <v>80</v>
      </c>
      <c r="G12" s="21" t="s">
        <v>80</v>
      </c>
      <c r="H12" s="21" t="s">
        <v>80</v>
      </c>
      <c r="I12" s="22" t="s">
        <v>80</v>
      </c>
      <c r="J12" s="23">
        <v>17.665667018667612</v>
      </c>
    </row>
    <row r="13" ht="18" customHeight="1" x14ac:dyDescent="0.2" s="1" customFormat="1">
      <c r="B13" s="25" t="s">
        <v>81</v>
      </c>
      <c r="C13" s="26">
        <v>17.0167546485088</v>
      </c>
      <c r="D13" s="26">
        <v>0.00002376422137</v>
      </c>
      <c r="E13" s="26">
        <v>0.00244621498853</v>
      </c>
      <c r="F13" s="27" t="s">
        <v>80</v>
      </c>
      <c r="G13" s="27" t="s">
        <v>80</v>
      </c>
      <c r="H13" s="27" t="s">
        <v>80</v>
      </c>
      <c r="I13" s="28" t="s">
        <v>80</v>
      </c>
      <c r="J13" s="29">
        <v>17.665667018667612</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3.5885911685978003</v>
      </c>
      <c r="D16" s="21">
        <v>0.00015997470093</v>
      </c>
      <c r="E16" s="21">
        <v>0.0009696897326399999</v>
      </c>
      <c r="F16" s="21">
        <v>0.03912540141739</v>
      </c>
      <c r="G16" s="21">
        <v>0.01293400411352</v>
      </c>
      <c r="H16" s="21">
        <v>0.00557070429238</v>
      </c>
      <c r="I16" s="22">
        <v>0.00510982760307</v>
      </c>
      <c r="J16" s="23">
        <v>3.8500382393734403</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3.5885911685978003</v>
      </c>
      <c r="D23" s="26">
        <v>0.00015997470093</v>
      </c>
      <c r="E23" s="26">
        <v>0.0009696897326399999</v>
      </c>
      <c r="F23" s="27">
        <v>0.03912540141739</v>
      </c>
      <c r="G23" s="27">
        <v>0.01293400411352</v>
      </c>
      <c r="H23" s="27">
        <v>0.00557070429238</v>
      </c>
      <c r="I23" s="28">
        <v>0.00510982760307</v>
      </c>
      <c r="J23" s="29">
        <v>3.8500382393734403</v>
      </c>
    </row>
    <row r="24" ht="18" customHeight="1" x14ac:dyDescent="0.2" s="1" customFormat="1">
      <c r="B24" s="35" t="s">
        <v>92</v>
      </c>
      <c r="C24" s="21">
        <v>34.46112863542321</v>
      </c>
      <c r="D24" s="21">
        <v>0.011259924168770002</v>
      </c>
      <c r="E24" s="21">
        <v>0.00160720086493</v>
      </c>
      <c r="F24" s="21">
        <v>0.40104301687036004</v>
      </c>
      <c r="G24" s="21">
        <v>1.76907484932526</v>
      </c>
      <c r="H24" s="21">
        <v>0.48565179849261</v>
      </c>
      <c r="I24" s="22">
        <v>0.03622834988234</v>
      </c>
      <c r="J24" s="23">
        <v>35.20231474135522</v>
      </c>
    </row>
    <row r="25" ht="18" customHeight="1" x14ac:dyDescent="0.2" s="1" customFormat="1">
      <c r="B25" s="25" t="s">
        <v>93</v>
      </c>
      <c r="C25" s="37">
        <v>0.1437732492</v>
      </c>
      <c r="D25" s="37">
        <v>0.0000522581</v>
      </c>
      <c r="E25" s="37">
        <v>0.0000039718</v>
      </c>
      <c r="F25" s="27">
        <v>0.00026093031637</v>
      </c>
      <c r="G25" s="27">
        <v>0.00083367894578</v>
      </c>
      <c r="H25" s="27">
        <v>0.00059441910893</v>
      </c>
      <c r="I25" s="28">
        <v>0.00001634020979</v>
      </c>
      <c r="J25" s="29">
        <v>0.146289003</v>
      </c>
    </row>
    <row r="26" ht="18" customHeight="1" x14ac:dyDescent="0.2" s="1" customFormat="1">
      <c r="B26" s="25" t="s">
        <v>94</v>
      </c>
      <c r="C26" s="37">
        <v>33.80038416678398</v>
      </c>
      <c r="D26" s="37">
        <v>0.011158907537420002</v>
      </c>
      <c r="E26" s="37">
        <v>0.00158929805598</v>
      </c>
      <c r="F26" s="27">
        <v>0.39285649838299</v>
      </c>
      <c r="G26" s="27">
        <v>1.73368370158718</v>
      </c>
      <c r="H26" s="27">
        <v>0.47407369136618</v>
      </c>
      <c r="I26" s="28">
        <v>0.03550462614455</v>
      </c>
      <c r="J26" s="29">
        <v>34.533997562666435</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0.51697121943923</v>
      </c>
      <c r="D28" s="37">
        <v>0.00004875853135</v>
      </c>
      <c r="E28" s="37">
        <v>0.00001393100895</v>
      </c>
      <c r="F28" s="27">
        <v>0.007925588171</v>
      </c>
      <c r="G28" s="27">
        <v>0.0345574687923</v>
      </c>
      <c r="H28" s="27">
        <v>0.0109836880175</v>
      </c>
      <c r="I28" s="28">
        <v>0.000707383528</v>
      </c>
      <c r="J28" s="29">
        <v>0.52202817568878</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41.8755629843109</v>
      </c>
      <c r="D30" s="43">
        <v>0.00050485096125</v>
      </c>
      <c r="E30" s="43">
        <v>0.00041252852288999997</v>
      </c>
      <c r="F30" s="43" t="s">
        <v>80</v>
      </c>
      <c r="G30" s="43" t="s">
        <v>80</v>
      </c>
      <c r="H30" s="43" t="s">
        <v>80</v>
      </c>
      <c r="I30" s="44" t="s">
        <v>80</v>
      </c>
      <c r="J30" s="45">
        <v>41.999018869791755</v>
      </c>
    </row>
    <row r="31" ht="18" customHeight="1" x14ac:dyDescent="0.2">
      <c r="B31" s="25" t="s">
        <v>99</v>
      </c>
      <c r="C31" s="26">
        <v>10.81118357948457</v>
      </c>
      <c r="D31" s="26">
        <v>0.00018684594053</v>
      </c>
      <c r="E31" s="26">
        <v>0.00014470175382</v>
      </c>
      <c r="F31" s="27" t="s">
        <v>80</v>
      </c>
      <c r="G31" s="27" t="s">
        <v>80</v>
      </c>
      <c r="H31" s="27" t="s">
        <v>80</v>
      </c>
      <c r="I31" s="28" t="s">
        <v>80</v>
      </c>
      <c r="J31" s="29">
        <v>10.85476123058171</v>
      </c>
    </row>
    <row r="32" ht="18" customHeight="1" x14ac:dyDescent="0.2">
      <c r="B32" s="25" t="s">
        <v>100</v>
      </c>
      <c r="C32" s="26">
        <v>31.06437940482634</v>
      </c>
      <c r="D32" s="26">
        <v>0.00031800502072</v>
      </c>
      <c r="E32" s="26">
        <v>0.00026782676907</v>
      </c>
      <c r="F32" s="27" t="s">
        <v>80</v>
      </c>
      <c r="G32" s="27" t="s">
        <v>80</v>
      </c>
      <c r="H32" s="27" t="s">
        <v>80</v>
      </c>
      <c r="I32" s="28" t="s">
        <v>80</v>
      </c>
      <c r="J32" s="29">
        <v>31.14425763921005</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0.005132102</v>
      </c>
      <c r="D37" s="21">
        <v>0.0708197553</v>
      </c>
      <c r="E37" s="21" t="s">
        <v>80</v>
      </c>
      <c r="F37" s="21" t="s">
        <v>106</v>
      </c>
      <c r="G37" s="21">
        <v>0.00007042857143</v>
      </c>
      <c r="H37" s="21" t="s">
        <v>106</v>
      </c>
      <c r="I37" s="22" t="s">
        <v>106</v>
      </c>
      <c r="J37" s="23">
        <v>1.9880852503999997</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0.005132102</v>
      </c>
      <c r="D42" s="21">
        <v>0.0708197553</v>
      </c>
      <c r="E42" s="21" t="s">
        <v>80</v>
      </c>
      <c r="F42" s="21" t="s">
        <v>106</v>
      </c>
      <c r="G42" s="21">
        <v>0.00007042857143</v>
      </c>
      <c r="H42" s="21" t="s">
        <v>106</v>
      </c>
      <c r="I42" s="22" t="s">
        <v>106</v>
      </c>
      <c r="J42" s="23">
        <v>1.9880852503999997</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0.005132102</v>
      </c>
      <c r="D44" s="26">
        <v>0.0708197553</v>
      </c>
      <c r="E44" s="49"/>
      <c r="F44" s="49"/>
      <c r="G44" s="27">
        <v>0.00007042857143</v>
      </c>
      <c r="H44" s="27" t="s">
        <v>80</v>
      </c>
      <c r="I44" s="28"/>
      <c r="J44" s="29">
        <v>1.9880852503999997</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6.67121398382047</v>
      </c>
      <c r="D52" s="43">
        <v>0.001332032096</v>
      </c>
      <c r="E52" s="43">
        <v>0.00018103981315</v>
      </c>
      <c r="F52" s="43">
        <v>0.092086401829</v>
      </c>
      <c r="G52" s="43">
        <v>0.1110949282077</v>
      </c>
      <c r="H52" s="43">
        <v>0.0420330119825</v>
      </c>
      <c r="I52" s="44">
        <v>0.00771746156221</v>
      </c>
      <c r="J52" s="45">
        <v>6.756486432993221</v>
      </c>
      <c r="K52" s="68"/>
    </row>
    <row r="53" ht="18" customHeight="1" x14ac:dyDescent="0.2">
      <c r="B53" s="69" t="s">
        <v>123</v>
      </c>
      <c r="C53" s="26">
        <v>2.346844586</v>
      </c>
      <c r="D53" s="26">
        <v>0.0009253079</v>
      </c>
      <c r="E53" s="26">
        <v>0.0000648329</v>
      </c>
      <c r="F53" s="27">
        <v>0.004</v>
      </c>
      <c r="G53" s="27">
        <v>0.015</v>
      </c>
      <c r="H53" s="27">
        <v>0.011</v>
      </c>
      <c r="I53" s="28">
        <v>0.00026672509021</v>
      </c>
      <c r="J53" s="29">
        <v>2.3899339257000003</v>
      </c>
    </row>
    <row r="54" ht="18" customHeight="1" x14ac:dyDescent="0.2">
      <c r="B54" s="69" t="s">
        <v>124</v>
      </c>
      <c r="C54" s="26">
        <v>4.32436939782047</v>
      </c>
      <c r="D54" s="26">
        <v>0.000406724196</v>
      </c>
      <c r="E54" s="26">
        <v>0.00011620691315</v>
      </c>
      <c r="F54" s="27">
        <v>0.088086401829</v>
      </c>
      <c r="G54" s="27">
        <v>0.0960949282077</v>
      </c>
      <c r="H54" s="27">
        <v>0.0310330119825</v>
      </c>
      <c r="I54" s="28">
        <v>0.007450736472</v>
      </c>
      <c r="J54" s="29">
        <v>4.366552507293219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28.557322773</v>
      </c>
      <c r="D56" s="72"/>
      <c r="E56" s="72"/>
      <c r="F56" s="72"/>
      <c r="G56" s="72"/>
      <c r="H56" s="72"/>
      <c r="I56" s="73"/>
      <c r="J56" s="34">
        <v>28.557322773</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1826.5032023794422</v>
      </c>
      <c r="D10" s="119" t="s">
        <v>153</v>
      </c>
      <c r="E10" s="49"/>
      <c r="F10" s="49"/>
      <c r="G10" s="49"/>
      <c r="H10" s="119">
        <v>96.94203743684072</v>
      </c>
      <c r="I10" s="119">
        <v>0.011948514052320001</v>
      </c>
      <c r="J10" s="120">
        <v>0.00543563410899</v>
      </c>
      <c r="K10" s="121" t="s">
        <v>80</v>
      </c>
    </row>
    <row r="11" ht="18" customHeight="1" x14ac:dyDescent="0.2">
      <c r="B11" s="122" t="s">
        <v>154</v>
      </c>
      <c r="C11" s="123">
        <v>973.8294599319629</v>
      </c>
      <c r="D11" s="124" t="s">
        <v>153</v>
      </c>
      <c r="E11" s="119">
        <v>74.05768459859075</v>
      </c>
      <c r="F11" s="119">
        <v>12.093696136839835</v>
      </c>
      <c r="G11" s="119">
        <v>2.910411584147409</v>
      </c>
      <c r="H11" s="119">
        <v>72.11955499645728</v>
      </c>
      <c r="I11" s="119">
        <v>0.011777197577520002</v>
      </c>
      <c r="J11" s="119">
        <v>0.00283424454117</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159.7479747974794</v>
      </c>
      <c r="D13" s="124" t="s">
        <v>157</v>
      </c>
      <c r="E13" s="119">
        <v>56.24900000000013</v>
      </c>
      <c r="F13" s="119">
        <v>1</v>
      </c>
      <c r="G13" s="119">
        <v>1</v>
      </c>
      <c r="H13" s="119">
        <v>8.98566383438344</v>
      </c>
      <c r="I13" s="119">
        <v>0.00015974797479999998</v>
      </c>
      <c r="J13" s="119">
        <v>0.00015974797479999998</v>
      </c>
      <c r="K13" s="121" t="s">
        <v>80</v>
      </c>
    </row>
    <row r="14" ht="18" customHeight="1" x14ac:dyDescent="0.2">
      <c r="B14" s="122" t="s">
        <v>158</v>
      </c>
      <c r="C14" s="123">
        <v>223.29155993</v>
      </c>
      <c r="D14" s="124" t="s">
        <v>157</v>
      </c>
      <c r="E14" s="119">
        <v>70.92439414622167</v>
      </c>
      <c r="F14" s="119">
        <v>0.010428557088006368</v>
      </c>
      <c r="G14" s="119">
        <v>2.6071392667170215</v>
      </c>
      <c r="H14" s="119">
        <v>15.836818606</v>
      </c>
      <c r="I14" s="119">
        <v>0.00000232860878</v>
      </c>
      <c r="J14" s="119">
        <v>0.00058215219382</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469.63420772</v>
      </c>
      <c r="D16" s="127" t="s">
        <v>157</v>
      </c>
      <c r="E16" s="128">
        <v>60.80758663565266</v>
      </c>
      <c r="F16" s="128">
        <v>0.019674655440578344</v>
      </c>
      <c r="G16" s="128">
        <v>3.9594419840657</v>
      </c>
      <c r="H16" s="128">
        <v>28.557322773</v>
      </c>
      <c r="I16" s="128">
        <v>0.00000923989122</v>
      </c>
      <c r="J16" s="128">
        <v>0.0018594893992</v>
      </c>
      <c r="K16" s="129" t="s">
        <v>80</v>
      </c>
    </row>
    <row r="17" ht="18" customHeight="1" x14ac:dyDescent="0.2">
      <c r="B17" s="130" t="s">
        <v>79</v>
      </c>
      <c r="C17" s="131">
        <v>708.1704193620001</v>
      </c>
      <c r="D17" s="131" t="s">
        <v>153</v>
      </c>
      <c r="E17" s="132"/>
      <c r="F17" s="132"/>
      <c r="G17" s="132"/>
      <c r="H17" s="131">
        <v>17.0167546485088</v>
      </c>
      <c r="I17" s="131">
        <v>0.00002376422137</v>
      </c>
      <c r="J17" s="131">
        <v>0.00244621498853</v>
      </c>
      <c r="K17" s="133" t="s">
        <v>80</v>
      </c>
    </row>
    <row r="18" ht="18" customHeight="1" x14ac:dyDescent="0.2">
      <c r="B18" s="122" t="s">
        <v>154</v>
      </c>
      <c r="C18" s="123">
        <v>15.244651712</v>
      </c>
      <c r="D18" s="124" t="s">
        <v>157</v>
      </c>
      <c r="E18" s="119">
        <v>77.39999999999999</v>
      </c>
      <c r="F18" s="119">
        <v>0.8000000000262387</v>
      </c>
      <c r="G18" s="119">
        <v>0.2999999997638516</v>
      </c>
      <c r="H18" s="123">
        <v>1.1799360425088</v>
      </c>
      <c r="I18" s="123">
        <v>0.00001219572137</v>
      </c>
      <c r="J18" s="123">
        <v>0.00000457339551</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223.29155993</v>
      </c>
      <c r="D21" s="124" t="s">
        <v>157</v>
      </c>
      <c r="E21" s="119">
        <v>70.92439414622167</v>
      </c>
      <c r="F21" s="119">
        <v>0.010428557088006368</v>
      </c>
      <c r="G21" s="119">
        <v>2.6071392667170215</v>
      </c>
      <c r="H21" s="123">
        <v>15.836818606</v>
      </c>
      <c r="I21" s="123">
        <v>0.00000232860878</v>
      </c>
      <c r="J21" s="123">
        <v>0.00058215219382</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469.63420772</v>
      </c>
      <c r="D23" s="124" t="s">
        <v>157</v>
      </c>
      <c r="E23" s="119">
        <v>60.80758663565266</v>
      </c>
      <c r="F23" s="119">
        <v>0.019674655440578344</v>
      </c>
      <c r="G23" s="119">
        <v>3.9594419840657</v>
      </c>
      <c r="H23" s="123">
        <v>28.557322773</v>
      </c>
      <c r="I23" s="123">
        <v>0.00000923989122</v>
      </c>
      <c r="J23" s="123">
        <v>0.0018594893992</v>
      </c>
      <c r="K23" s="134" t="s">
        <v>80</v>
      </c>
      <c r="L23" s="135"/>
    </row>
    <row r="24" ht="18" customHeight="1" x14ac:dyDescent="0.2">
      <c r="B24" s="136" t="s">
        <v>161</v>
      </c>
      <c r="C24" s="123">
        <v>708.1704193620001</v>
      </c>
      <c r="D24" s="124" t="s">
        <v>153</v>
      </c>
      <c r="E24" s="49"/>
      <c r="F24" s="49"/>
      <c r="G24" s="49"/>
      <c r="H24" s="123">
        <v>17.0167546485088</v>
      </c>
      <c r="I24" s="123">
        <v>0.00002376422137</v>
      </c>
      <c r="J24" s="123">
        <v>0.00244621498853</v>
      </c>
      <c r="K24" s="134" t="s">
        <v>80</v>
      </c>
      <c r="L24" s="135"/>
    </row>
    <row r="25" ht="18" customHeight="1" x14ac:dyDescent="0.2">
      <c r="B25" s="137" t="s">
        <v>154</v>
      </c>
      <c r="C25" s="123">
        <v>15.244651712</v>
      </c>
      <c r="D25" s="138" t="s">
        <v>157</v>
      </c>
      <c r="E25" s="119">
        <v>77.39999999999999</v>
      </c>
      <c r="F25" s="119">
        <v>0.8000000000262387</v>
      </c>
      <c r="G25" s="119">
        <v>0.2999999997638516</v>
      </c>
      <c r="H25" s="123">
        <v>1.1799360425088</v>
      </c>
      <c r="I25" s="123">
        <v>0.00001219572137</v>
      </c>
      <c r="J25" s="123">
        <v>0.00000457339551</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223.29155993</v>
      </c>
      <c r="D28" s="138" t="s">
        <v>157</v>
      </c>
      <c r="E28" s="119">
        <v>70.92439414622167</v>
      </c>
      <c r="F28" s="119">
        <v>0.010428557088006368</v>
      </c>
      <c r="G28" s="119">
        <v>2.6071392667170215</v>
      </c>
      <c r="H28" s="123">
        <v>15.836818606</v>
      </c>
      <c r="I28" s="123">
        <v>0.00000232860878</v>
      </c>
      <c r="J28" s="123">
        <v>0.00058215219382</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469.63420772</v>
      </c>
      <c r="D30" s="138" t="s">
        <v>157</v>
      </c>
      <c r="E30" s="119">
        <v>60.80758663565266</v>
      </c>
      <c r="F30" s="119">
        <v>0.019674655440578344</v>
      </c>
      <c r="G30" s="119">
        <v>3.9594419840657</v>
      </c>
      <c r="H30" s="123">
        <v>28.557322773</v>
      </c>
      <c r="I30" s="123">
        <v>0.00000923989122</v>
      </c>
      <c r="J30" s="123">
        <v>0.0018594893992</v>
      </c>
      <c r="K30" s="134" t="s">
        <v>80</v>
      </c>
      <c r="L30" s="135"/>
    </row>
    <row r="31" ht="18" customHeight="1" x14ac:dyDescent="0.2">
      <c r="B31" s="139" t="s">
        <v>162</v>
      </c>
      <c r="C31" s="123">
        <v>708.1704193620001</v>
      </c>
      <c r="D31" s="124" t="s">
        <v>153</v>
      </c>
      <c r="E31" s="140"/>
      <c r="F31" s="140"/>
      <c r="G31" s="140"/>
      <c r="H31" s="123">
        <v>17.0167546485088</v>
      </c>
      <c r="I31" s="123">
        <v>0.00002376422137</v>
      </c>
      <c r="J31" s="123">
        <v>0.00244621498853</v>
      </c>
      <c r="K31" s="134" t="s">
        <v>80</v>
      </c>
      <c r="L31" s="135"/>
    </row>
    <row r="32" ht="18" customHeight="1" x14ac:dyDescent="0.2">
      <c r="B32" s="137" t="s">
        <v>154</v>
      </c>
      <c r="C32" s="141">
        <v>15.244651712</v>
      </c>
      <c r="D32" s="124" t="s">
        <v>157</v>
      </c>
      <c r="E32" s="119">
        <v>77.39999999999999</v>
      </c>
      <c r="F32" s="119">
        <v>0.8000000000262387</v>
      </c>
      <c r="G32" s="119">
        <v>0.2999999997638516</v>
      </c>
      <c r="H32" s="141">
        <v>1.1799360425088</v>
      </c>
      <c r="I32" s="141">
        <v>0.00001219572137</v>
      </c>
      <c r="J32" s="141">
        <v>0.00000457339551</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223.29155993</v>
      </c>
      <c r="D35" s="124" t="s">
        <v>157</v>
      </c>
      <c r="E35" s="119">
        <v>70.92439414622167</v>
      </c>
      <c r="F35" s="119">
        <v>0.010428557088006368</v>
      </c>
      <c r="G35" s="119">
        <v>2.6071392667170215</v>
      </c>
      <c r="H35" s="27">
        <v>15.836818606</v>
      </c>
      <c r="I35" s="141">
        <v>0.00000232860878</v>
      </c>
      <c r="J35" s="141">
        <v>0.00058215219382</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469.63420772</v>
      </c>
      <c r="D37" s="124" t="s">
        <v>157</v>
      </c>
      <c r="E37" s="119">
        <v>60.80758663565266</v>
      </c>
      <c r="F37" s="119">
        <v>0.019674655440578344</v>
      </c>
      <c r="G37" s="119">
        <v>3.9594419840657</v>
      </c>
      <c r="H37" s="27">
        <v>28.557322773</v>
      </c>
      <c r="I37" s="141">
        <v>0.00000923989122</v>
      </c>
      <c r="J37" s="141">
        <v>0.0018594893992</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51.90650827841228</v>
      </c>
      <c r="D10" s="119" t="s">
        <v>153</v>
      </c>
      <c r="E10" s="49"/>
      <c r="F10" s="49"/>
      <c r="G10" s="49"/>
      <c r="H10" s="119">
        <v>3.5885911685978003</v>
      </c>
      <c r="I10" s="119">
        <v>0.00015997470093</v>
      </c>
      <c r="J10" s="120">
        <v>0.0009696897326399999</v>
      </c>
      <c r="K10" s="121" t="s">
        <v>80</v>
      </c>
    </row>
    <row r="11" ht="18" customHeight="1" x14ac:dyDescent="0.2">
      <c r="B11" s="122" t="s">
        <v>154</v>
      </c>
      <c r="C11" s="119">
        <v>37.22288204712128</v>
      </c>
      <c r="D11" s="124" t="s">
        <v>157</v>
      </c>
      <c r="E11" s="119">
        <v>74.21918252371236</v>
      </c>
      <c r="F11" s="119">
        <v>3.903273113459425</v>
      </c>
      <c r="G11" s="119">
        <v>25.656425668518526</v>
      </c>
      <c r="H11" s="119">
        <v>2.7626518767139103</v>
      </c>
      <c r="I11" s="119">
        <v>0.0001452910747</v>
      </c>
      <c r="J11" s="119">
        <v>0.00095500610641</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14.683626231291</v>
      </c>
      <c r="D13" s="124" t="s">
        <v>157</v>
      </c>
      <c r="E13" s="119">
        <v>56.24900000000017</v>
      </c>
      <c r="F13" s="119">
        <v>0.9999999999120789</v>
      </c>
      <c r="G13" s="119">
        <v>0.9999999999120789</v>
      </c>
      <c r="H13" s="119">
        <v>0.82593929188389</v>
      </c>
      <c r="I13" s="119">
        <v>0.00001468362623</v>
      </c>
      <c r="J13" s="119">
        <v>0.00001468362623</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51.90650827841228</v>
      </c>
      <c r="D59" s="119" t="s">
        <v>153</v>
      </c>
      <c r="E59" s="140"/>
      <c r="F59" s="140"/>
      <c r="G59" s="140"/>
      <c r="H59" s="119">
        <v>3.5885911685978003</v>
      </c>
      <c r="I59" s="119">
        <v>0.00015997470093</v>
      </c>
      <c r="J59" s="119">
        <v>0.0009696897326399999</v>
      </c>
      <c r="K59" s="121" t="s">
        <v>80</v>
      </c>
    </row>
    <row r="60" ht="18" customHeight="1" x14ac:dyDescent="0.2">
      <c r="B60" s="122" t="s">
        <v>154</v>
      </c>
      <c r="C60" s="164">
        <v>37.22288204712128</v>
      </c>
      <c r="D60" s="119" t="s">
        <v>157</v>
      </c>
      <c r="E60" s="119">
        <v>74.21918252371236</v>
      </c>
      <c r="F60" s="119">
        <v>3.903273113459425</v>
      </c>
      <c r="G60" s="119">
        <v>25.656425668518526</v>
      </c>
      <c r="H60" s="119">
        <v>2.7626518767139103</v>
      </c>
      <c r="I60" s="119">
        <v>0.0001452910747</v>
      </c>
      <c r="J60" s="119">
        <v>0.00095500610641</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14.683626231291</v>
      </c>
      <c r="D62" s="119" t="s">
        <v>157</v>
      </c>
      <c r="E62" s="119">
        <v>56.24900000000017</v>
      </c>
      <c r="F62" s="119">
        <v>0.9999999999120789</v>
      </c>
      <c r="G62" s="119">
        <v>0.9999999999120789</v>
      </c>
      <c r="H62" s="119">
        <v>0.82593929188389</v>
      </c>
      <c r="I62" s="119">
        <v>0.00001468362623</v>
      </c>
      <c r="J62" s="119">
        <v>0.00001468362623</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18.57910806962828</v>
      </c>
      <c r="D74" s="119" t="s">
        <v>153</v>
      </c>
      <c r="E74" s="49"/>
      <c r="F74" s="49"/>
      <c r="G74" s="49"/>
      <c r="H74" s="119">
        <v>1.10493709986478</v>
      </c>
      <c r="I74" s="119">
        <v>0.00002166599006</v>
      </c>
      <c r="J74" s="119">
        <v>0.00001652608667</v>
      </c>
      <c r="K74" s="121" t="s">
        <v>80</v>
      </c>
    </row>
    <row r="75" ht="18" customHeight="1" x14ac:dyDescent="0.2">
      <c r="B75" s="172" t="s">
        <v>185</v>
      </c>
      <c r="C75" s="173">
        <v>18.57910806962828</v>
      </c>
      <c r="D75" s="173" t="s">
        <v>157</v>
      </c>
      <c r="E75" s="49"/>
      <c r="F75" s="49"/>
      <c r="G75" s="49"/>
      <c r="H75" s="173">
        <v>1.10493709986478</v>
      </c>
      <c r="I75" s="173">
        <v>0.00002166599006</v>
      </c>
      <c r="J75" s="173">
        <v>0.00001652608667</v>
      </c>
      <c r="K75" s="174" t="s">
        <v>80</v>
      </c>
    </row>
    <row r="76" ht="18" customHeight="1" x14ac:dyDescent="0.2">
      <c r="B76" s="171" t="s">
        <v>154</v>
      </c>
      <c r="C76" s="162">
        <v>3.89548183833728</v>
      </c>
      <c r="D76" s="119" t="s">
        <v>157</v>
      </c>
      <c r="E76" s="119">
        <v>71.62087247722235</v>
      </c>
      <c r="F76" s="119">
        <v>1.792426231148931</v>
      </c>
      <c r="G76" s="119">
        <v>0.47297369528654326</v>
      </c>
      <c r="H76" s="162">
        <v>0.27899780798089</v>
      </c>
      <c r="I76" s="162">
        <v>0.00000698236383</v>
      </c>
      <c r="J76" s="162">
        <v>0.00000184246044</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14.683626231291</v>
      </c>
      <c r="D78" s="119" t="s">
        <v>157</v>
      </c>
      <c r="E78" s="119">
        <v>56.24900000000017</v>
      </c>
      <c r="F78" s="119">
        <v>0.9999999999120789</v>
      </c>
      <c r="G78" s="119">
        <v>0.9999999999120789</v>
      </c>
      <c r="H78" s="162">
        <v>0.82593929188389</v>
      </c>
      <c r="I78" s="162">
        <v>0.00001468362623</v>
      </c>
      <c r="J78" s="162">
        <v>0.00001468362623</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467.44067841996275</v>
      </c>
      <c r="D10" s="119" t="s">
        <v>153</v>
      </c>
      <c r="E10" s="49"/>
      <c r="F10" s="49"/>
      <c r="G10" s="49"/>
      <c r="H10" s="120">
        <v>34.46112863542321</v>
      </c>
      <c r="I10" s="120">
        <v>0.011259924168770002</v>
      </c>
      <c r="J10" s="180">
        <v>0.00160720086493</v>
      </c>
    </row>
    <row r="11" ht="18" customHeight="1" x14ac:dyDescent="0.2">
      <c r="B11" s="122" t="s">
        <v>154</v>
      </c>
      <c r="C11" s="119">
        <v>467.44067841996275</v>
      </c>
      <c r="D11" s="124" t="s">
        <v>153</v>
      </c>
      <c r="E11" s="119">
        <v>73.72299893091952</v>
      </c>
      <c r="F11" s="119">
        <v>24.088455901678607</v>
      </c>
      <c r="G11" s="119">
        <v>3.438299102171939</v>
      </c>
      <c r="H11" s="119">
        <v>34.46112863542321</v>
      </c>
      <c r="I11" s="119">
        <v>0.011259924168770002</v>
      </c>
      <c r="J11" s="181">
        <v>0.00160720086493</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t="s">
        <v>80</v>
      </c>
      <c r="D14" s="124" t="s">
        <v>157</v>
      </c>
      <c r="E14" s="119" t="s">
        <v>80</v>
      </c>
      <c r="F14" s="119" t="s">
        <v>80</v>
      </c>
      <c r="G14" s="119" t="s">
        <v>80</v>
      </c>
      <c r="H14" s="119" t="s">
        <v>80</v>
      </c>
      <c r="I14" s="119" t="s">
        <v>80</v>
      </c>
      <c r="J14" s="181" t="s">
        <v>80</v>
      </c>
    </row>
    <row r="15" ht="18" customHeight="1" x14ac:dyDescent="0.2">
      <c r="B15" s="122" t="s">
        <v>160</v>
      </c>
      <c r="C15" s="119" t="s">
        <v>80</v>
      </c>
      <c r="D15" s="119" t="s">
        <v>157</v>
      </c>
      <c r="E15" s="119" t="s">
        <v>80</v>
      </c>
      <c r="F15" s="119" t="s">
        <v>80</v>
      </c>
      <c r="G15" s="119" t="s">
        <v>80</v>
      </c>
      <c r="H15" s="119" t="s">
        <v>80</v>
      </c>
      <c r="I15" s="119" t="s">
        <v>80</v>
      </c>
      <c r="J15" s="181" t="s">
        <v>80</v>
      </c>
      <c r="L15" s="182"/>
      <c r="M15" s="183"/>
      <c r="N15" s="184"/>
      <c r="O15" s="184"/>
    </row>
    <row r="16" ht="18" customHeight="1" x14ac:dyDescent="0.2">
      <c r="B16" s="161" t="s">
        <v>192</v>
      </c>
      <c r="C16" s="119">
        <v>1.985907625</v>
      </c>
      <c r="D16" s="124" t="s">
        <v>157</v>
      </c>
      <c r="E16" s="49"/>
      <c r="F16" s="49"/>
      <c r="G16" s="49"/>
      <c r="H16" s="119">
        <v>0.1437732492</v>
      </c>
      <c r="I16" s="119">
        <v>0.0000522581</v>
      </c>
      <c r="J16" s="181">
        <v>0.0000039718</v>
      </c>
      <c r="L16" s="182"/>
      <c r="M16" s="183"/>
      <c r="N16" s="184"/>
      <c r="O16" s="184"/>
    </row>
    <row r="17" ht="18" customHeight="1" x14ac:dyDescent="0.2">
      <c r="B17" s="122" t="s">
        <v>193</v>
      </c>
      <c r="C17" s="162" t="s">
        <v>80</v>
      </c>
      <c r="D17" s="124" t="s">
        <v>157</v>
      </c>
      <c r="E17" s="119" t="s">
        <v>80</v>
      </c>
      <c r="F17" s="119" t="s">
        <v>80</v>
      </c>
      <c r="G17" s="119" t="s">
        <v>80</v>
      </c>
      <c r="H17" s="162" t="s">
        <v>80</v>
      </c>
      <c r="I17" s="162" t="s">
        <v>80</v>
      </c>
      <c r="J17" s="185" t="s">
        <v>80</v>
      </c>
      <c r="L17" s="184"/>
      <c r="M17" s="184"/>
      <c r="N17" s="184"/>
      <c r="O17" s="184"/>
    </row>
    <row r="18" ht="18" customHeight="1" x14ac:dyDescent="0.2">
      <c r="B18" s="122" t="s">
        <v>194</v>
      </c>
      <c r="C18" s="162">
        <v>1.985907625</v>
      </c>
      <c r="D18" s="124" t="s">
        <v>157</v>
      </c>
      <c r="E18" s="119">
        <v>72.39674564419883</v>
      </c>
      <c r="F18" s="119">
        <v>26.314466666091782</v>
      </c>
      <c r="G18" s="119">
        <v>1.999992320891562</v>
      </c>
      <c r="H18" s="162">
        <v>0.1437732492</v>
      </c>
      <c r="I18" s="162">
        <v>0.0000522581</v>
      </c>
      <c r="J18" s="185">
        <v>0.0000039718</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458.4892663154678</v>
      </c>
      <c r="D20" s="124" t="s">
        <v>157</v>
      </c>
      <c r="E20" s="49"/>
      <c r="F20" s="49"/>
      <c r="G20" s="49"/>
      <c r="H20" s="119">
        <v>33.80038416678398</v>
      </c>
      <c r="I20" s="119">
        <v>0.011158907537420002</v>
      </c>
      <c r="J20" s="181">
        <v>0.00158929805598</v>
      </c>
    </row>
    <row r="21" ht="18" customHeight="1" x14ac:dyDescent="0.2">
      <c r="B21" s="122" t="s">
        <v>180</v>
      </c>
      <c r="C21" s="119">
        <v>336.8462336897846</v>
      </c>
      <c r="D21" s="124" t="s">
        <v>157</v>
      </c>
      <c r="E21" s="119">
        <v>73.4318195119992</v>
      </c>
      <c r="F21" s="119">
        <v>31.719227233099463</v>
      </c>
      <c r="G21" s="119">
        <v>3.30965520263678</v>
      </c>
      <c r="H21" s="119">
        <v>24.73523183560496</v>
      </c>
      <c r="I21" s="119">
        <v>0.010684502229020001</v>
      </c>
      <c r="J21" s="181">
        <v>0.00111484488982</v>
      </c>
    </row>
    <row r="22" ht="18" customHeight="1" x14ac:dyDescent="0.2">
      <c r="B22" s="122" t="s">
        <v>181</v>
      </c>
      <c r="C22" s="119">
        <v>121.6178443349999</v>
      </c>
      <c r="D22" s="124" t="s">
        <v>157</v>
      </c>
      <c r="E22" s="119">
        <v>74.52288666904225</v>
      </c>
      <c r="F22" s="119">
        <v>3.8999999999465573</v>
      </c>
      <c r="G22" s="119">
        <v>3.8999999999465573</v>
      </c>
      <c r="H22" s="119">
        <v>9.063312830310421</v>
      </c>
      <c r="I22" s="119">
        <v>0.00047430959290000005</v>
      </c>
      <c r="J22" s="181">
        <v>0.00047430959290000005</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0.0251882906833</v>
      </c>
      <c r="D24" s="124" t="s">
        <v>157</v>
      </c>
      <c r="E24" s="119">
        <v>73.02999999994447</v>
      </c>
      <c r="F24" s="119">
        <v>3.7999998175128256</v>
      </c>
      <c r="G24" s="119">
        <v>5.700000123279108</v>
      </c>
      <c r="H24" s="119">
        <v>0.0018395008686</v>
      </c>
      <c r="I24" s="119">
        <v>9.57155e-8</v>
      </c>
      <c r="J24" s="181">
        <v>1.4357326e-7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t="s">
        <v>80</v>
      </c>
      <c r="D26" s="124" t="s">
        <v>157</v>
      </c>
      <c r="E26" s="119" t="s">
        <v>80</v>
      </c>
      <c r="F26" s="119" t="s">
        <v>80</v>
      </c>
      <c r="G26" s="119" t="s">
        <v>80</v>
      </c>
      <c r="H26" s="119" t="s">
        <v>80</v>
      </c>
      <c r="I26" s="119" t="s">
        <v>80</v>
      </c>
      <c r="J26" s="181" t="s">
        <v>80</v>
      </c>
    </row>
    <row r="27" ht="18" customHeight="1" x14ac:dyDescent="0.2">
      <c r="B27" s="122" t="s">
        <v>191</v>
      </c>
      <c r="C27" s="119" t="s">
        <v>80</v>
      </c>
      <c r="D27" s="124" t="s">
        <v>157</v>
      </c>
      <c r="E27" s="119" t="s">
        <v>80</v>
      </c>
      <c r="F27" s="119" t="s">
        <v>80</v>
      </c>
      <c r="G27" s="119" t="s">
        <v>80</v>
      </c>
      <c r="H27" s="119" t="s">
        <v>80</v>
      </c>
      <c r="I27" s="119" t="s">
        <v>80</v>
      </c>
      <c r="J27" s="181" t="s">
        <v>80</v>
      </c>
    </row>
    <row r="28" ht="18" customHeight="1" x14ac:dyDescent="0.2">
      <c r="B28" s="170" t="s">
        <v>198</v>
      </c>
      <c r="C28" s="119">
        <v>317.6607865206453</v>
      </c>
      <c r="D28" s="124" t="s">
        <v>157</v>
      </c>
      <c r="E28" s="49"/>
      <c r="F28" s="49"/>
      <c r="G28" s="49"/>
      <c r="H28" s="119">
        <v>23.350257024923902</v>
      </c>
      <c r="I28" s="119">
        <v>0.009846766501749999</v>
      </c>
      <c r="J28" s="181">
        <v>0.00103181443499</v>
      </c>
    </row>
    <row r="29" ht="18" customHeight="1" x14ac:dyDescent="0.2">
      <c r="B29" s="122" t="s">
        <v>180</v>
      </c>
      <c r="C29" s="162">
        <v>295.803760629769</v>
      </c>
      <c r="D29" s="124" t="s">
        <v>157</v>
      </c>
      <c r="E29" s="119">
        <v>73.43181951199917</v>
      </c>
      <c r="F29" s="119">
        <v>32.999999999991964</v>
      </c>
      <c r="G29" s="119">
        <v>3.2000000000160216</v>
      </c>
      <c r="H29" s="162">
        <v>21.7214083615358</v>
      </c>
      <c r="I29" s="162">
        <v>0.00976152410078</v>
      </c>
      <c r="J29" s="185">
        <v>0.00094657203402</v>
      </c>
    </row>
    <row r="30" ht="18" customHeight="1" x14ac:dyDescent="0.2">
      <c r="B30" s="122" t="s">
        <v>181</v>
      </c>
      <c r="C30" s="162">
        <v>21.8570258908763</v>
      </c>
      <c r="D30" s="124" t="s">
        <v>157</v>
      </c>
      <c r="E30" s="119">
        <v>74.52288666904239</v>
      </c>
      <c r="F30" s="119">
        <v>3.8999999997978874</v>
      </c>
      <c r="G30" s="119">
        <v>3.8999999997978874</v>
      </c>
      <c r="H30" s="162">
        <v>1.6288486633881</v>
      </c>
      <c r="I30" s="162">
        <v>0.00008524240097</v>
      </c>
      <c r="J30" s="185">
        <v>0.00008524240097</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t="s">
        <v>80</v>
      </c>
      <c r="D34" s="124" t="s">
        <v>157</v>
      </c>
      <c r="E34" s="119" t="s">
        <v>80</v>
      </c>
      <c r="F34" s="119" t="s">
        <v>80</v>
      </c>
      <c r="G34" s="119" t="s">
        <v>80</v>
      </c>
      <c r="H34" s="162" t="s">
        <v>80</v>
      </c>
      <c r="I34" s="162" t="s">
        <v>80</v>
      </c>
      <c r="J34" s="185" t="s">
        <v>80</v>
      </c>
    </row>
    <row r="35" ht="18" customHeight="1" x14ac:dyDescent="0.2">
      <c r="B35" s="122" t="s">
        <v>199</v>
      </c>
      <c r="C35" s="119" t="s">
        <v>80</v>
      </c>
      <c r="D35" s="124" t="s">
        <v>157</v>
      </c>
      <c r="E35" s="49"/>
      <c r="F35" s="49"/>
      <c r="G35" s="49"/>
      <c r="H35" s="119" t="s">
        <v>80</v>
      </c>
      <c r="I35" s="119" t="s">
        <v>80</v>
      </c>
      <c r="J35" s="181" t="s">
        <v>80</v>
      </c>
    </row>
    <row r="36" ht="18" customHeight="1" x14ac:dyDescent="0.2">
      <c r="B36" s="170" t="s">
        <v>200</v>
      </c>
      <c r="C36" s="119">
        <v>48.883573765586306</v>
      </c>
      <c r="D36" s="124" t="s">
        <v>157</v>
      </c>
      <c r="E36" s="49"/>
      <c r="F36" s="49"/>
      <c r="G36" s="49"/>
      <c r="H36" s="119">
        <v>3.61692060476047</v>
      </c>
      <c r="I36" s="119">
        <v>0.00088474684885</v>
      </c>
      <c r="J36" s="181">
        <v>0.00017394935219</v>
      </c>
    </row>
    <row r="37" ht="18" customHeight="1" x14ac:dyDescent="0.2">
      <c r="B37" s="122" t="s">
        <v>180</v>
      </c>
      <c r="C37" s="162">
        <v>23.8522649885392</v>
      </c>
      <c r="D37" s="124" t="s">
        <v>157</v>
      </c>
      <c r="E37" s="119">
        <v>73.43181951199927</v>
      </c>
      <c r="F37" s="119">
        <v>32.9999999999248</v>
      </c>
      <c r="G37" s="119">
        <v>3.199999999860582</v>
      </c>
      <c r="H37" s="162">
        <v>1.75151521759079</v>
      </c>
      <c r="I37" s="162">
        <v>0.00078712474462</v>
      </c>
      <c r="J37" s="185">
        <v>0.00007632724796</v>
      </c>
    </row>
    <row r="38" ht="18" customHeight="1" x14ac:dyDescent="0.2">
      <c r="B38" s="122" t="s">
        <v>181</v>
      </c>
      <c r="C38" s="162">
        <v>25.0313087770471</v>
      </c>
      <c r="D38" s="124" t="s">
        <v>157</v>
      </c>
      <c r="E38" s="119">
        <v>74.52288666904211</v>
      </c>
      <c r="F38" s="119">
        <v>3.8999999999806767</v>
      </c>
      <c r="G38" s="119">
        <v>3.8999999999806767</v>
      </c>
      <c r="H38" s="162">
        <v>1.86540538716968</v>
      </c>
      <c r="I38" s="162">
        <v>0.00009762210423</v>
      </c>
      <c r="J38" s="185">
        <v>0.00009762210423</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t="s">
        <v>80</v>
      </c>
      <c r="D42" s="124" t="s">
        <v>157</v>
      </c>
      <c r="E42" s="119" t="s">
        <v>80</v>
      </c>
      <c r="F42" s="119" t="s">
        <v>80</v>
      </c>
      <c r="G42" s="119" t="s">
        <v>80</v>
      </c>
      <c r="H42" s="162" t="s">
        <v>80</v>
      </c>
      <c r="I42" s="162" t="s">
        <v>80</v>
      </c>
      <c r="J42" s="185" t="s">
        <v>80</v>
      </c>
    </row>
    <row r="43" ht="18" customHeight="1" x14ac:dyDescent="0.2">
      <c r="B43" s="122" t="s">
        <v>199</v>
      </c>
      <c r="C43" s="119" t="s">
        <v>80</v>
      </c>
      <c r="D43" s="124" t="s">
        <v>157</v>
      </c>
      <c r="E43" s="49"/>
      <c r="F43" s="49"/>
      <c r="G43" s="49"/>
      <c r="H43" s="119" t="s">
        <v>80</v>
      </c>
      <c r="I43" s="119" t="s">
        <v>80</v>
      </c>
      <c r="J43" s="181" t="s">
        <v>80</v>
      </c>
    </row>
    <row r="44" ht="18" customHeight="1" x14ac:dyDescent="0.2">
      <c r="B44" s="170" t="s">
        <v>201</v>
      </c>
      <c r="C44" s="119">
        <v>77.14494093249837</v>
      </c>
      <c r="D44" s="124" t="s">
        <v>157</v>
      </c>
      <c r="E44" s="49"/>
      <c r="F44" s="49"/>
      <c r="G44" s="49"/>
      <c r="H44" s="119">
        <v>5.746428292478741</v>
      </c>
      <c r="I44" s="119">
        <v>0.00037115431946</v>
      </c>
      <c r="J44" s="181">
        <v>0.00029917446775</v>
      </c>
    </row>
    <row r="45" ht="18" customHeight="1" x14ac:dyDescent="0.2">
      <c r="B45" s="122" t="s">
        <v>180</v>
      </c>
      <c r="C45" s="162">
        <v>2.41543126542188</v>
      </c>
      <c r="D45" s="124" t="s">
        <v>157</v>
      </c>
      <c r="E45" s="119">
        <v>73.43181951199948</v>
      </c>
      <c r="F45" s="119">
        <v>33</v>
      </c>
      <c r="G45" s="119">
        <v>3.200000000269097</v>
      </c>
      <c r="H45" s="162">
        <v>0.1773695127261</v>
      </c>
      <c r="I45" s="162">
        <v>0.00007970923176</v>
      </c>
      <c r="J45" s="185">
        <v>0.00000772938005</v>
      </c>
    </row>
    <row r="46" ht="18" customHeight="1" x14ac:dyDescent="0.2">
      <c r="B46" s="122" t="s">
        <v>181</v>
      </c>
      <c r="C46" s="162">
        <v>74.7295096670765</v>
      </c>
      <c r="D46" s="124" t="s">
        <v>157</v>
      </c>
      <c r="E46" s="119">
        <v>74.52288666904226</v>
      </c>
      <c r="F46" s="119">
        <v>3.899999999978612</v>
      </c>
      <c r="G46" s="119">
        <v>3.899999999978612</v>
      </c>
      <c r="H46" s="162">
        <v>5.56905877975264</v>
      </c>
      <c r="I46" s="162">
        <v>0.0002914450877</v>
      </c>
      <c r="J46" s="185">
        <v>0.0002914450877</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t="s">
        <v>80</v>
      </c>
      <c r="D51" s="124" t="s">
        <v>157</v>
      </c>
      <c r="E51" s="119" t="s">
        <v>80</v>
      </c>
      <c r="F51" s="119" t="s">
        <v>80</v>
      </c>
      <c r="G51" s="119" t="s">
        <v>80</v>
      </c>
      <c r="H51" s="162" t="s">
        <v>80</v>
      </c>
      <c r="I51" s="162" t="s">
        <v>80</v>
      </c>
      <c r="J51" s="185" t="s">
        <v>80</v>
      </c>
    </row>
    <row r="52" ht="18" customHeight="1" x14ac:dyDescent="0.2">
      <c r="B52" s="122" t="s">
        <v>199</v>
      </c>
      <c r="C52" s="119" t="s">
        <v>80</v>
      </c>
      <c r="D52" s="124" t="s">
        <v>157</v>
      </c>
      <c r="E52" s="49"/>
      <c r="F52" s="49"/>
      <c r="G52" s="49"/>
      <c r="H52" s="119" t="s">
        <v>80</v>
      </c>
      <c r="I52" s="119" t="s">
        <v>80</v>
      </c>
      <c r="J52" s="181" t="s">
        <v>80</v>
      </c>
    </row>
    <row r="53" ht="18" customHeight="1" x14ac:dyDescent="0.2">
      <c r="B53" s="170" t="s">
        <v>203</v>
      </c>
      <c r="C53" s="119">
        <v>14.7999650967378</v>
      </c>
      <c r="D53" s="124" t="s">
        <v>157</v>
      </c>
      <c r="E53" s="49"/>
      <c r="F53" s="49"/>
      <c r="G53" s="49"/>
      <c r="H53" s="119">
        <v>1.08677824462087</v>
      </c>
      <c r="I53" s="119">
        <v>0.00005623986736</v>
      </c>
      <c r="J53" s="181">
        <v>0.00008435980105000001</v>
      </c>
    </row>
    <row r="54" ht="18" customHeight="1" x14ac:dyDescent="0.2">
      <c r="B54" s="122" t="s">
        <v>180</v>
      </c>
      <c r="C54" s="162">
        <v>14.7747768060545</v>
      </c>
      <c r="D54" s="124" t="s">
        <v>157</v>
      </c>
      <c r="E54" s="119">
        <v>73.43181951199946</v>
      </c>
      <c r="F54" s="119">
        <v>3.7999999997964706</v>
      </c>
      <c r="G54" s="119">
        <v>5.699999999694706</v>
      </c>
      <c r="H54" s="162">
        <v>1.08493874375227</v>
      </c>
      <c r="I54" s="162">
        <v>0.00005614415186</v>
      </c>
      <c r="J54" s="185">
        <v>0.00008421622779</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0.0251882906833</v>
      </c>
      <c r="D57" s="124" t="s">
        <v>157</v>
      </c>
      <c r="E57" s="49"/>
      <c r="F57" s="49"/>
      <c r="G57" s="49"/>
      <c r="H57" s="119">
        <v>0.0018395008686</v>
      </c>
      <c r="I57" s="119">
        <v>9.57155e-8</v>
      </c>
      <c r="J57" s="181">
        <v>1.4357326e-7</v>
      </c>
    </row>
    <row r="58" ht="18" customHeight="1" x14ac:dyDescent="0.2">
      <c r="B58" s="187" t="s">
        <v>204</v>
      </c>
      <c r="C58" s="162">
        <v>0.0251882906833</v>
      </c>
      <c r="D58" s="124" t="s">
        <v>157</v>
      </c>
      <c r="E58" s="119">
        <v>73.02999999994447</v>
      </c>
      <c r="F58" s="119">
        <v>3.7999998175128256</v>
      </c>
      <c r="G58" s="119">
        <v>5.700000123279108</v>
      </c>
      <c r="H58" s="162">
        <v>0.0018395008686</v>
      </c>
      <c r="I58" s="162">
        <v>9.57155e-8</v>
      </c>
      <c r="J58" s="185">
        <v>1.4357326e-7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t="s">
        <v>80</v>
      </c>
      <c r="D60" s="124" t="s">
        <v>157</v>
      </c>
      <c r="E60" s="119" t="s">
        <v>80</v>
      </c>
      <c r="F60" s="119" t="s">
        <v>80</v>
      </c>
      <c r="G60" s="119" t="s">
        <v>80</v>
      </c>
      <c r="H60" s="162" t="s">
        <v>80</v>
      </c>
      <c r="I60" s="162" t="s">
        <v>80</v>
      </c>
      <c r="J60" s="185" t="s">
        <v>80</v>
      </c>
    </row>
    <row r="61" ht="18" customHeight="1" x14ac:dyDescent="0.2">
      <c r="B61" s="122" t="s">
        <v>199</v>
      </c>
      <c r="C61" s="119" t="s">
        <v>80</v>
      </c>
      <c r="D61" s="124" t="s">
        <v>157</v>
      </c>
      <c r="E61" s="49"/>
      <c r="F61" s="49"/>
      <c r="G61" s="49"/>
      <c r="H61" s="119" t="s">
        <v>80</v>
      </c>
      <c r="I61" s="119" t="s">
        <v>80</v>
      </c>
      <c r="J61" s="181" t="s">
        <v>80</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6.965504479494999</v>
      </c>
      <c r="D69" s="124" t="s">
        <v>153</v>
      </c>
      <c r="E69" s="49"/>
      <c r="F69" s="49"/>
      <c r="G69" s="49"/>
      <c r="H69" s="119">
        <v>0.51697121943923</v>
      </c>
      <c r="I69" s="119">
        <v>0.00004875853135</v>
      </c>
      <c r="J69" s="181">
        <v>0.00001393100895</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4.346133792</v>
      </c>
      <c r="D71" s="124" t="s">
        <v>157</v>
      </c>
      <c r="E71" s="119">
        <v>74.52300000000092</v>
      </c>
      <c r="F71" s="119">
        <v>6.999999999079642</v>
      </c>
      <c r="G71" s="119">
        <v>1.9999999990796418</v>
      </c>
      <c r="H71" s="162">
        <v>0.32388692858122</v>
      </c>
      <c r="I71" s="162">
        <v>0.00003042293654</v>
      </c>
      <c r="J71" s="185">
        <v>0.00000869226758</v>
      </c>
    </row>
    <row r="72" ht="18" customHeight="1" x14ac:dyDescent="0.2">
      <c r="B72" s="122" t="s">
        <v>180</v>
      </c>
      <c r="C72" s="162">
        <v>2.619370687495</v>
      </c>
      <c r="D72" s="124" t="s">
        <v>157</v>
      </c>
      <c r="E72" s="119">
        <v>73.71400000000135</v>
      </c>
      <c r="F72" s="119">
        <v>6.999999999058934</v>
      </c>
      <c r="G72" s="119">
        <v>1.9999999980949625</v>
      </c>
      <c r="H72" s="162">
        <v>0.19308429085801</v>
      </c>
      <c r="I72" s="162">
        <v>0.00001833559481</v>
      </c>
      <c r="J72" s="185">
        <v>0.00000523874137</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t="s">
        <v>80</v>
      </c>
      <c r="D75" s="124" t="s">
        <v>157</v>
      </c>
      <c r="E75" s="119" t="s">
        <v>80</v>
      </c>
      <c r="F75" s="119" t="s">
        <v>80</v>
      </c>
      <c r="G75" s="119" t="s">
        <v>80</v>
      </c>
      <c r="H75" s="162" t="s">
        <v>80</v>
      </c>
      <c r="I75" s="162" t="s">
        <v>80</v>
      </c>
      <c r="J75" s="185" t="s">
        <v>80</v>
      </c>
    </row>
    <row r="76" ht="18" customHeight="1" x14ac:dyDescent="0.2">
      <c r="B76" s="122" t="s">
        <v>199</v>
      </c>
      <c r="C76" s="119" t="s">
        <v>80</v>
      </c>
      <c r="D76" s="124" t="s">
        <v>157</v>
      </c>
      <c r="E76" s="49"/>
      <c r="F76" s="49"/>
      <c r="G76" s="49"/>
      <c r="H76" s="119" t="s">
        <v>80</v>
      </c>
      <c r="I76" s="119" t="s">
        <v>80</v>
      </c>
      <c r="J76" s="181" t="s">
        <v>80</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598.9855963190673</v>
      </c>
      <c r="D10" s="191" t="s">
        <v>153</v>
      </c>
      <c r="E10" s="192"/>
      <c r="F10" s="192"/>
      <c r="G10" s="192"/>
      <c r="H10" s="191">
        <v>41.8755629843109</v>
      </c>
      <c r="I10" s="191">
        <v>0.00050485096125</v>
      </c>
      <c r="J10" s="193">
        <v>0.00041252852288999997</v>
      </c>
      <c r="K10" s="194" t="s">
        <v>80</v>
      </c>
    </row>
    <row r="11" ht="18" customHeight="1" x14ac:dyDescent="0.2">
      <c r="B11" s="122" t="s">
        <v>154</v>
      </c>
      <c r="C11" s="119">
        <v>453.92124775287886</v>
      </c>
      <c r="D11" s="119" t="s">
        <v>157</v>
      </c>
      <c r="E11" s="119">
        <v>74.27684561742907</v>
      </c>
      <c r="F11" s="119">
        <v>0.7926190158779984</v>
      </c>
      <c r="G11" s="119">
        <v>0.5892303469909637</v>
      </c>
      <c r="H11" s="119">
        <v>33.71583844181136</v>
      </c>
      <c r="I11" s="119">
        <v>0.00035978661267999996</v>
      </c>
      <c r="J11" s="119">
        <v>0.00026746417432</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145.06434856618841</v>
      </c>
      <c r="D13" s="119" t="s">
        <v>157</v>
      </c>
      <c r="E13" s="119">
        <v>56.24900000000012</v>
      </c>
      <c r="F13" s="119">
        <v>1</v>
      </c>
      <c r="G13" s="119">
        <v>1</v>
      </c>
      <c r="H13" s="119">
        <v>8.15972454249955</v>
      </c>
      <c r="I13" s="119">
        <v>0.00014506434857</v>
      </c>
      <c r="J13" s="119">
        <v>0.00014506434857</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173.4274111570029</v>
      </c>
      <c r="D17" s="125" t="s">
        <v>153</v>
      </c>
      <c r="E17" s="49"/>
      <c r="F17" s="49"/>
      <c r="G17" s="49"/>
      <c r="H17" s="125">
        <v>10.81118357948457</v>
      </c>
      <c r="I17" s="125">
        <v>0.00018684594053</v>
      </c>
      <c r="J17" s="195">
        <v>0.00014470175382</v>
      </c>
      <c r="K17" s="181" t="s">
        <v>80</v>
      </c>
    </row>
    <row r="18" ht="18" customHeight="1" x14ac:dyDescent="0.2">
      <c r="B18" s="122" t="s">
        <v>154</v>
      </c>
      <c r="C18" s="119">
        <v>62.4658084901699</v>
      </c>
      <c r="D18" s="119" t="s">
        <v>157</v>
      </c>
      <c r="E18" s="119">
        <v>73.15529089480981</v>
      </c>
      <c r="F18" s="119">
        <v>1.2148139869500245</v>
      </c>
      <c r="G18" s="119">
        <v>0.5401379084897239</v>
      </c>
      <c r="H18" s="119">
        <v>4.56970439107786</v>
      </c>
      <c r="I18" s="119">
        <v>0.00007588433786</v>
      </c>
      <c r="J18" s="119">
        <v>0.00003374015115</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110.961602666833</v>
      </c>
      <c r="D20" s="119" t="s">
        <v>157</v>
      </c>
      <c r="E20" s="119">
        <v>56.24900000000019</v>
      </c>
      <c r="F20" s="119">
        <v>1</v>
      </c>
      <c r="G20" s="119">
        <v>1</v>
      </c>
      <c r="H20" s="119">
        <v>6.24147918840671</v>
      </c>
      <c r="I20" s="119">
        <v>0.00011096160267</v>
      </c>
      <c r="J20" s="119">
        <v>0.00011096160267</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173.4274111570029</v>
      </c>
      <c r="D24" s="125" t="s">
        <v>153</v>
      </c>
      <c r="E24" s="49"/>
      <c r="F24" s="49"/>
      <c r="G24" s="49"/>
      <c r="H24" s="125">
        <v>10.81118357948457</v>
      </c>
      <c r="I24" s="125">
        <v>0.00018684594053</v>
      </c>
      <c r="J24" s="195">
        <v>0.00014470175382</v>
      </c>
      <c r="K24" s="181" t="s">
        <v>80</v>
      </c>
    </row>
    <row r="25" ht="18" customHeight="1" x14ac:dyDescent="0.2">
      <c r="B25" s="122" t="s">
        <v>154</v>
      </c>
      <c r="C25" s="162">
        <v>62.4658084901699</v>
      </c>
      <c r="D25" s="119" t="s">
        <v>157</v>
      </c>
      <c r="E25" s="119">
        <v>73.15529089480981</v>
      </c>
      <c r="F25" s="119">
        <v>1.2148139869500245</v>
      </c>
      <c r="G25" s="119">
        <v>0.5401379084897239</v>
      </c>
      <c r="H25" s="162">
        <v>4.56970439107786</v>
      </c>
      <c r="I25" s="162">
        <v>0.00007588433786</v>
      </c>
      <c r="J25" s="162">
        <v>0.00003374015115</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110.961602666833</v>
      </c>
      <c r="D27" s="119" t="s">
        <v>157</v>
      </c>
      <c r="E27" s="119">
        <v>56.24900000000019</v>
      </c>
      <c r="F27" s="119">
        <v>1</v>
      </c>
      <c r="G27" s="119">
        <v>1</v>
      </c>
      <c r="H27" s="162">
        <v>6.24147918840671</v>
      </c>
      <c r="I27" s="162">
        <v>0.00011096160267</v>
      </c>
      <c r="J27" s="162">
        <v>0.00011096160267</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425.5581851620644</v>
      </c>
      <c r="D31" s="125" t="s">
        <v>153</v>
      </c>
      <c r="E31" s="49"/>
      <c r="F31" s="49"/>
      <c r="G31" s="49"/>
      <c r="H31" s="119">
        <v>31.06437940482634</v>
      </c>
      <c r="I31" s="119">
        <v>0.00031800502072</v>
      </c>
      <c r="J31" s="119">
        <v>0.00026782676907</v>
      </c>
      <c r="K31" s="181" t="s">
        <v>80</v>
      </c>
    </row>
    <row r="32" ht="18" customHeight="1" x14ac:dyDescent="0.2">
      <c r="B32" s="122" t="s">
        <v>154</v>
      </c>
      <c r="C32" s="119">
        <v>391.455439262709</v>
      </c>
      <c r="D32" s="119" t="s">
        <v>157</v>
      </c>
      <c r="E32" s="119">
        <v>74.45581572612481</v>
      </c>
      <c r="F32" s="119">
        <v>0.7252480010361303</v>
      </c>
      <c r="G32" s="119">
        <v>0.5970641859267816</v>
      </c>
      <c r="H32" s="119">
        <v>29.1461340507335</v>
      </c>
      <c r="I32" s="119">
        <v>0.00028390227482</v>
      </c>
      <c r="J32" s="119">
        <v>0.00023372402317</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34.1027458993554</v>
      </c>
      <c r="D34" s="119" t="s">
        <v>157</v>
      </c>
      <c r="E34" s="119">
        <v>56.248999999999945</v>
      </c>
      <c r="F34" s="119">
        <v>1</v>
      </c>
      <c r="G34" s="119">
        <v>1</v>
      </c>
      <c r="H34" s="119">
        <v>1.91824535409284</v>
      </c>
      <c r="I34" s="119">
        <v>0.0000341027459</v>
      </c>
      <c r="J34" s="119">
        <v>0.0000341027459</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425.5581851620644</v>
      </c>
      <c r="D38" s="125" t="s">
        <v>153</v>
      </c>
      <c r="E38" s="49"/>
      <c r="F38" s="49"/>
      <c r="G38" s="49"/>
      <c r="H38" s="125">
        <v>31.06437940482634</v>
      </c>
      <c r="I38" s="125">
        <v>0.00031800502072</v>
      </c>
      <c r="J38" s="195">
        <v>0.00026782676907</v>
      </c>
      <c r="K38" s="181" t="s">
        <v>80</v>
      </c>
    </row>
    <row r="39" ht="18" customHeight="1" x14ac:dyDescent="0.2">
      <c r="B39" s="122" t="s">
        <v>154</v>
      </c>
      <c r="C39" s="162">
        <v>391.455439262709</v>
      </c>
      <c r="D39" s="119" t="s">
        <v>157</v>
      </c>
      <c r="E39" s="119">
        <v>74.45581572612481</v>
      </c>
      <c r="F39" s="119">
        <v>0.7252480010361303</v>
      </c>
      <c r="G39" s="119">
        <v>0.5970641859267816</v>
      </c>
      <c r="H39" s="162">
        <v>29.1461340507335</v>
      </c>
      <c r="I39" s="162">
        <v>0.00028390227482</v>
      </c>
      <c r="J39" s="162">
        <v>0.00023372402317</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34.1027458993554</v>
      </c>
      <c r="D41" s="119" t="s">
        <v>157</v>
      </c>
      <c r="E41" s="119">
        <v>56.248999999999945</v>
      </c>
      <c r="F41" s="119">
        <v>1</v>
      </c>
      <c r="G41" s="119">
        <v>1</v>
      </c>
      <c r="H41" s="162">
        <v>1.91824535409284</v>
      </c>
      <c r="I41" s="162">
        <v>0.0000341027459</v>
      </c>
      <c r="J41" s="162">
        <v>0.0000341027459</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346.47981473978484</v>
      </c>
      <c r="H12" s="258" t="s">
        <v>80</v>
      </c>
      <c r="I12" s="258">
        <v>7.014210362505</v>
      </c>
      <c r="J12" s="258" t="s">
        <v>80</v>
      </c>
      <c r="K12" s="124">
        <v>339.4656043772798</v>
      </c>
      <c r="L12" s="258">
        <v>1</v>
      </c>
      <c r="M12" s="259" t="s">
        <v>157</v>
      </c>
      <c r="N12" s="124">
        <v>339.4656043772798</v>
      </c>
      <c r="O12" s="258">
        <v>18.9</v>
      </c>
      <c r="P12" s="124">
        <v>6.415899922730588</v>
      </c>
      <c r="Q12" s="124"/>
      <c r="R12" s="124">
        <v>6.415899922730588</v>
      </c>
      <c r="S12" s="258">
        <v>1</v>
      </c>
      <c r="T12" s="194">
        <v>23.52496638334549</v>
      </c>
    </row>
    <row r="13" ht="18" customHeight="1" x14ac:dyDescent="0.2">
      <c r="B13" s="252"/>
      <c r="C13" s="260"/>
      <c r="D13" s="256" t="s">
        <v>194</v>
      </c>
      <c r="E13" s="257" t="s">
        <v>288</v>
      </c>
      <c r="F13" s="192"/>
      <c r="G13" s="258">
        <v>34.4023452</v>
      </c>
      <c r="H13" s="258" t="s">
        <v>80</v>
      </c>
      <c r="I13" s="258">
        <v>32.41643757467454</v>
      </c>
      <c r="J13" s="258" t="s">
        <v>80</v>
      </c>
      <c r="K13" s="124">
        <v>1.98590762532546</v>
      </c>
      <c r="L13" s="258">
        <v>1</v>
      </c>
      <c r="M13" s="259" t="s">
        <v>157</v>
      </c>
      <c r="N13" s="124">
        <v>1.98590762532546</v>
      </c>
      <c r="O13" s="258">
        <v>19.5</v>
      </c>
      <c r="P13" s="124">
        <v>0.03872519869384647</v>
      </c>
      <c r="Q13" s="124"/>
      <c r="R13" s="124">
        <v>0.03872519869384647</v>
      </c>
      <c r="S13" s="258">
        <v>1</v>
      </c>
      <c r="T13" s="194">
        <v>0.14199239521077037</v>
      </c>
    </row>
    <row r="14" ht="18" customHeight="1" x14ac:dyDescent="0.2">
      <c r="B14" s="252"/>
      <c r="C14" s="260"/>
      <c r="D14" s="256" t="s">
        <v>209</v>
      </c>
      <c r="E14" s="257" t="s">
        <v>288</v>
      </c>
      <c r="F14" s="192"/>
      <c r="G14" s="258">
        <v>657.430548135</v>
      </c>
      <c r="H14" s="258" t="s">
        <v>80</v>
      </c>
      <c r="I14" s="258">
        <v>51.08924620799999</v>
      </c>
      <c r="J14" s="258" t="s">
        <v>80</v>
      </c>
      <c r="K14" s="124">
        <v>606.341301927</v>
      </c>
      <c r="L14" s="258">
        <v>1</v>
      </c>
      <c r="M14" s="259" t="s">
        <v>157</v>
      </c>
      <c r="N14" s="124">
        <v>606.341301927</v>
      </c>
      <c r="O14" s="258">
        <v>20.46</v>
      </c>
      <c r="P14" s="124">
        <v>12.40574303742642</v>
      </c>
      <c r="Q14" s="124"/>
      <c r="R14" s="124">
        <v>12.40574303742642</v>
      </c>
      <c r="S14" s="258">
        <v>1</v>
      </c>
      <c r="T14" s="194">
        <v>45.48772447056354</v>
      </c>
    </row>
    <row r="15" ht="18" customHeight="1" x14ac:dyDescent="0.2">
      <c r="B15" s="252"/>
      <c r="C15" s="260"/>
      <c r="D15" s="256" t="s">
        <v>208</v>
      </c>
      <c r="E15" s="257" t="s">
        <v>288</v>
      </c>
      <c r="F15" s="192"/>
      <c r="G15" s="258">
        <v>15.244651712000001</v>
      </c>
      <c r="H15" s="258" t="s">
        <v>80</v>
      </c>
      <c r="I15" s="258" t="s">
        <v>80</v>
      </c>
      <c r="J15" s="258" t="s">
        <v>80</v>
      </c>
      <c r="K15" s="124">
        <v>15.244651712000001</v>
      </c>
      <c r="L15" s="258">
        <v>1</v>
      </c>
      <c r="M15" s="259" t="s">
        <v>157</v>
      </c>
      <c r="N15" s="124">
        <v>15.244651712000001</v>
      </c>
      <c r="O15" s="258">
        <v>21.1</v>
      </c>
      <c r="P15" s="124">
        <v>0.3216621511232</v>
      </c>
      <c r="Q15" s="124"/>
      <c r="R15" s="124">
        <v>0.3216621511232</v>
      </c>
      <c r="S15" s="258">
        <v>1</v>
      </c>
      <c r="T15" s="194">
        <v>1.1794278874517334</v>
      </c>
    </row>
    <row r="16" ht="18" customHeight="1" x14ac:dyDescent="0.2">
      <c r="B16" s="252"/>
      <c r="C16" s="260"/>
      <c r="D16" s="256" t="s">
        <v>182</v>
      </c>
      <c r="E16" s="257" t="s">
        <v>288</v>
      </c>
      <c r="F16" s="192"/>
      <c r="G16" s="258">
        <v>10.766805999999999</v>
      </c>
      <c r="H16" s="258" t="s">
        <v>80</v>
      </c>
      <c r="I16" s="192"/>
      <c r="J16" s="258" t="s">
        <v>80</v>
      </c>
      <c r="K16" s="124">
        <v>10.766805999999999</v>
      </c>
      <c r="L16" s="258">
        <v>1</v>
      </c>
      <c r="M16" s="259" t="s">
        <v>157</v>
      </c>
      <c r="N16" s="124">
        <v>10.766805999999999</v>
      </c>
      <c r="O16" s="258">
        <v>17.2</v>
      </c>
      <c r="P16" s="124">
        <v>0.18518906319999998</v>
      </c>
      <c r="Q16" s="124"/>
      <c r="R16" s="124">
        <v>0.18518906319999998</v>
      </c>
      <c r="S16" s="258">
        <v>1</v>
      </c>
      <c r="T16" s="194">
        <v>0.6790265650666666</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0.33128263384615386</v>
      </c>
      <c r="R17" s="124">
        <v>-0.33128263384615386</v>
      </c>
      <c r="S17" s="258" t="s">
        <v>80</v>
      </c>
      <c r="T17" s="194" t="s">
        <v>80</v>
      </c>
    </row>
    <row r="18" ht="18" customHeight="1" x14ac:dyDescent="0.2">
      <c r="B18" s="252"/>
      <c r="C18" s="260"/>
      <c r="D18" s="256" t="s">
        <v>290</v>
      </c>
      <c r="E18" s="257" t="s">
        <v>288</v>
      </c>
      <c r="F18" s="192"/>
      <c r="G18" s="258">
        <v>0.025188290683302125</v>
      </c>
      <c r="H18" s="258" t="s">
        <v>80</v>
      </c>
      <c r="I18" s="258" t="s">
        <v>80</v>
      </c>
      <c r="J18" s="258" t="s">
        <v>80</v>
      </c>
      <c r="K18" s="124">
        <v>0.025188290683302125</v>
      </c>
      <c r="L18" s="258">
        <v>1</v>
      </c>
      <c r="M18" s="259" t="s">
        <v>157</v>
      </c>
      <c r="N18" s="124">
        <v>0.025188290683302125</v>
      </c>
      <c r="O18" s="258">
        <v>20</v>
      </c>
      <c r="P18" s="124">
        <v>0.0005037658136660426</v>
      </c>
      <c r="Q18" s="124">
        <v>0.010726785559297486</v>
      </c>
      <c r="R18" s="124">
        <v>-0.010223019745631444</v>
      </c>
      <c r="S18" s="258">
        <v>1</v>
      </c>
      <c r="T18" s="194">
        <v>-0.03748440573398196</v>
      </c>
    </row>
    <row r="19" ht="18" customHeight="1" x14ac:dyDescent="0.2">
      <c r="B19" s="252"/>
      <c r="C19" s="261"/>
      <c r="D19" s="256" t="s">
        <v>291</v>
      </c>
      <c r="E19" s="257" t="s">
        <v>288</v>
      </c>
      <c r="F19" s="192"/>
      <c r="G19" s="258">
        <v>1.8953606872050481</v>
      </c>
      <c r="H19" s="258" t="s">
        <v>80</v>
      </c>
      <c r="I19" s="192"/>
      <c r="J19" s="258" t="s">
        <v>80</v>
      </c>
      <c r="K19" s="124">
        <v>1.8953606872050481</v>
      </c>
      <c r="L19" s="258">
        <v>1</v>
      </c>
      <c r="M19" s="259" t="s">
        <v>157</v>
      </c>
      <c r="N19" s="124">
        <v>1.8953606872050481</v>
      </c>
      <c r="O19" s="258">
        <v>20</v>
      </c>
      <c r="P19" s="124">
        <v>0.037907213744100964</v>
      </c>
      <c r="Q19" s="124">
        <v>0.037907213744100964</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975.7248206194936</v>
      </c>
      <c r="O21" s="271"/>
      <c r="P21" s="128">
        <v>19.40563035273182</v>
      </c>
      <c r="Q21" s="128">
        <v>0.3799166331495523</v>
      </c>
      <c r="R21" s="128">
        <v>19.025713719582267</v>
      </c>
      <c r="S21" s="273"/>
      <c r="T21" s="274">
        <v>70.97565329590422</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159.74797479747974</v>
      </c>
      <c r="H27" s="258" t="s">
        <v>80</v>
      </c>
      <c r="I27" s="258" t="s">
        <v>80</v>
      </c>
      <c r="J27" s="258"/>
      <c r="K27" s="124">
        <v>159.74797479747974</v>
      </c>
      <c r="L27" s="258">
        <v>1</v>
      </c>
      <c r="M27" s="288" t="s">
        <v>157</v>
      </c>
      <c r="N27" s="124">
        <v>159.74797479747974</v>
      </c>
      <c r="O27" s="258">
        <v>15.3</v>
      </c>
      <c r="P27" s="124">
        <v>2.44414401440144</v>
      </c>
      <c r="Q27" s="124"/>
      <c r="R27" s="124">
        <v>2.44414401440144</v>
      </c>
      <c r="S27" s="258">
        <v>1</v>
      </c>
      <c r="T27" s="194">
        <v>8.961861386138613</v>
      </c>
    </row>
    <row r="28" ht="18" customHeight="1" x14ac:dyDescent="0.2">
      <c r="B28" s="289" t="s">
        <v>300</v>
      </c>
      <c r="C28" s="290"/>
      <c r="D28" s="291"/>
      <c r="E28" s="292"/>
      <c r="F28" s="293"/>
      <c r="G28" s="293"/>
      <c r="H28" s="293"/>
      <c r="I28" s="271"/>
      <c r="J28" s="293"/>
      <c r="K28" s="293"/>
      <c r="L28" s="293"/>
      <c r="M28" s="294"/>
      <c r="N28" s="128">
        <v>159.74797479747974</v>
      </c>
      <c r="O28" s="293"/>
      <c r="P28" s="128">
        <v>2.44414401440144</v>
      </c>
      <c r="Q28" s="128"/>
      <c r="R28" s="128">
        <v>2.44414401440144</v>
      </c>
      <c r="S28" s="293"/>
      <c r="T28" s="274">
        <v>8.961861386138613</v>
      </c>
    </row>
    <row r="29" ht="18" customHeight="1" x14ac:dyDescent="0.2">
      <c r="B29" s="295" t="s">
        <v>301</v>
      </c>
      <c r="C29" s="296"/>
      <c r="D29" s="296"/>
      <c r="E29" s="297" t="s">
        <v>288</v>
      </c>
      <c r="F29" s="258">
        <v>161.70736506027202</v>
      </c>
      <c r="G29" s="258">
        <v>61.5841948674574</v>
      </c>
      <c r="H29" s="258" t="s">
        <v>80</v>
      </c>
      <c r="I29" s="298" t="s">
        <v>80</v>
      </c>
      <c r="J29" s="258" t="s">
        <v>80</v>
      </c>
      <c r="K29" s="124">
        <v>223.29155992772942</v>
      </c>
      <c r="L29" s="258">
        <v>1</v>
      </c>
      <c r="M29" s="299" t="s">
        <v>157</v>
      </c>
      <c r="N29" s="124">
        <v>223.29155992772942</v>
      </c>
      <c r="O29" s="258">
        <v>19.343016585188742</v>
      </c>
      <c r="P29" s="124">
        <v>4.319132347014737</v>
      </c>
      <c r="Q29" s="124" t="s">
        <v>80</v>
      </c>
      <c r="R29" s="124">
        <v>4.319132347014737</v>
      </c>
      <c r="S29" s="258">
        <v>1</v>
      </c>
      <c r="T29" s="194">
        <v>15.836818605720701</v>
      </c>
    </row>
    <row r="30" ht="18" customHeight="1" x14ac:dyDescent="0.2">
      <c r="B30" s="300" t="s">
        <v>302</v>
      </c>
      <c r="C30" s="263"/>
      <c r="D30" s="263"/>
      <c r="E30" s="264"/>
      <c r="F30" s="192"/>
      <c r="G30" s="265"/>
      <c r="H30" s="265"/>
      <c r="I30" s="192"/>
      <c r="J30" s="265"/>
      <c r="K30" s="265"/>
      <c r="L30" s="265"/>
      <c r="M30" s="266"/>
      <c r="N30" s="124" t="s">
        <v>80</v>
      </c>
      <c r="O30" s="265"/>
      <c r="P30" s="124" t="s">
        <v>80</v>
      </c>
      <c r="Q30" s="124"/>
      <c r="R30" s="124" t="s">
        <v>80</v>
      </c>
      <c r="S30" s="265"/>
      <c r="T30" s="194" t="s">
        <v>80</v>
      </c>
    </row>
    <row r="31" ht="18" customHeight="1" x14ac:dyDescent="0.2">
      <c r="B31" s="301"/>
      <c r="C31" s="302"/>
      <c r="D31" s="302" t="s">
        <v>303</v>
      </c>
      <c r="E31" s="297" t="s">
        <v>288</v>
      </c>
      <c r="F31" s="298" t="s">
        <v>80</v>
      </c>
      <c r="G31" s="258" t="s">
        <v>304</v>
      </c>
      <c r="H31" s="258" t="s">
        <v>80</v>
      </c>
      <c r="I31" s="298" t="s">
        <v>80</v>
      </c>
      <c r="J31" s="258" t="s">
        <v>80</v>
      </c>
      <c r="K31" s="124" t="s">
        <v>80</v>
      </c>
      <c r="L31" s="258">
        <v>1</v>
      </c>
      <c r="M31" s="259" t="s">
        <v>157</v>
      </c>
      <c r="N31" s="124" t="s">
        <v>80</v>
      </c>
      <c r="O31" s="258">
        <v>20</v>
      </c>
      <c r="P31" s="124" t="s">
        <v>80</v>
      </c>
      <c r="Q31" s="124" t="s">
        <v>304</v>
      </c>
      <c r="R31" s="124" t="s">
        <v>80</v>
      </c>
      <c r="S31" s="258">
        <v>1</v>
      </c>
      <c r="T31" s="194" t="s">
        <v>80</v>
      </c>
    </row>
    <row r="32" ht="18" customHeight="1" x14ac:dyDescent="0.25">
      <c r="B32" s="303" t="s">
        <v>305</v>
      </c>
      <c r="C32" s="304"/>
      <c r="D32" s="304"/>
      <c r="E32" s="270"/>
      <c r="F32" s="271"/>
      <c r="G32" s="271"/>
      <c r="H32" s="271"/>
      <c r="I32" s="271"/>
      <c r="J32" s="271"/>
      <c r="K32" s="271"/>
      <c r="L32" s="273"/>
      <c r="M32" s="305"/>
      <c r="N32" s="128">
        <v>223.29155992772942</v>
      </c>
      <c r="O32" s="271"/>
      <c r="P32" s="128">
        <v>4.319132347014737</v>
      </c>
      <c r="Q32" s="128" t="s">
        <v>80</v>
      </c>
      <c r="R32" s="128">
        <v>4.319132347014737</v>
      </c>
      <c r="S32" s="271"/>
      <c r="T32" s="274">
        <v>15.836818605720701</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1358.7643553447028</v>
      </c>
      <c r="O34" s="317"/>
      <c r="P34" s="127">
        <v>26.168906714147997</v>
      </c>
      <c r="Q34" s="127">
        <v>0.3799166331495523</v>
      </c>
      <c r="R34" s="127">
        <v>25.788990080998445</v>
      </c>
      <c r="S34" s="317"/>
      <c r="T34" s="320">
        <v>95.77433328776354</v>
      </c>
    </row>
    <row r="35" ht="18" customHeight="1" x14ac:dyDescent="0.2">
      <c r="B35" s="321" t="s">
        <v>308</v>
      </c>
      <c r="C35" s="284"/>
      <c r="D35" s="322"/>
      <c r="E35" s="323"/>
      <c r="F35" s="192"/>
      <c r="G35" s="192"/>
      <c r="H35" s="192"/>
      <c r="I35" s="192"/>
      <c r="J35" s="192"/>
      <c r="K35" s="192"/>
      <c r="L35" s="192"/>
      <c r="M35" s="324"/>
      <c r="N35" s="124">
        <v>469.6342077243494</v>
      </c>
      <c r="O35" s="192"/>
      <c r="P35" s="124">
        <v>7.78836075624253</v>
      </c>
      <c r="Q35" s="124" t="s">
        <v>80</v>
      </c>
      <c r="R35" s="124">
        <v>7.78836075624253</v>
      </c>
      <c r="S35" s="192"/>
      <c r="T35" s="194">
        <v>28.557322772889275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t="s">
        <v>80</v>
      </c>
      <c r="H37" s="258" t="s">
        <v>80</v>
      </c>
      <c r="I37" s="258" t="s">
        <v>80</v>
      </c>
      <c r="J37" s="258"/>
      <c r="K37" s="124" t="s">
        <v>80</v>
      </c>
      <c r="L37" s="258">
        <v>1</v>
      </c>
      <c r="M37" s="259" t="s">
        <v>157</v>
      </c>
      <c r="N37" s="124" t="s">
        <v>80</v>
      </c>
      <c r="O37" s="258"/>
      <c r="P37" s="124" t="s">
        <v>80</v>
      </c>
      <c r="Q37" s="124" t="s">
        <v>80</v>
      </c>
      <c r="R37" s="124" t="s">
        <v>80</v>
      </c>
      <c r="S37" s="258" t="s">
        <v>311</v>
      </c>
      <c r="T37" s="194" t="s">
        <v>312</v>
      </c>
    </row>
    <row r="38" ht="18" customHeight="1" x14ac:dyDescent="0.2">
      <c r="B38" s="325"/>
      <c r="C38" s="286"/>
      <c r="D38" s="322" t="s">
        <v>313</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314</v>
      </c>
      <c r="E39" s="330" t="s">
        <v>288</v>
      </c>
      <c r="F39" s="331">
        <v>341.0280902585253</v>
      </c>
      <c r="G39" s="331">
        <v>128.60611746582404</v>
      </c>
      <c r="H39" s="331" t="s">
        <v>80</v>
      </c>
      <c r="I39" s="317"/>
      <c r="J39" s="331" t="s">
        <v>80</v>
      </c>
      <c r="K39" s="127">
        <v>469.6342077243494</v>
      </c>
      <c r="L39" s="331">
        <v>1</v>
      </c>
      <c r="M39" s="332" t="s">
        <v>157</v>
      </c>
      <c r="N39" s="127">
        <v>469.6342077243494</v>
      </c>
      <c r="O39" s="331">
        <v>16.58388726405102</v>
      </c>
      <c r="P39" s="127">
        <v>7.78836075624253</v>
      </c>
      <c r="Q39" s="127" t="s">
        <v>80</v>
      </c>
      <c r="R39" s="127">
        <v>7.78836075624253</v>
      </c>
      <c r="S39" s="331">
        <v>1</v>
      </c>
      <c r="T39" s="320">
        <v>28.557322772889275</v>
      </c>
    </row>
    <row r="40" ht="14.1" customHeight="1" x14ac:dyDescent="0.2">
      <c r="B40" s="333" t="s">
        <v>315</v>
      </c>
    </row>
    <row r="41" ht="14.1" customHeight="1" x14ac:dyDescent="0.2">
      <c r="B41" s="333" t="s">
        <v>316</v>
      </c>
      <c r="C41" s="334"/>
      <c r="D41" s="334"/>
      <c r="E41" s="334"/>
      <c r="F41" s="334"/>
      <c r="G41" s="334"/>
      <c r="H41" s="334"/>
      <c r="I41" s="334"/>
      <c r="J41" s="334"/>
      <c r="K41" s="334"/>
      <c r="L41" s="334"/>
      <c r="M41" s="334"/>
      <c r="N41" s="334"/>
      <c r="O41" s="334"/>
      <c r="P41" s="334"/>
    </row>
    <row r="42" ht="14.1" customHeight="1" x14ac:dyDescent="0.2">
      <c r="B42" s="333" t="s">
        <v>317</v>
      </c>
      <c r="C42" s="335"/>
      <c r="D42" s="335"/>
      <c r="E42" s="335"/>
      <c r="F42" s="335"/>
      <c r="G42" s="335"/>
      <c r="H42" s="335"/>
      <c r="I42" s="335"/>
      <c r="J42" s="335"/>
      <c r="K42" s="335"/>
      <c r="L42" s="335"/>
      <c r="M42" s="335"/>
    </row>
    <row r="43" ht="14.1" customHeight="1" x14ac:dyDescent="0.2">
      <c r="B43" s="333" t="s">
        <v>318</v>
      </c>
      <c r="C43" s="335"/>
      <c r="D43" s="335"/>
      <c r="E43" s="335"/>
      <c r="F43" s="335"/>
      <c r="G43" s="335"/>
    </row>
    <row r="44" ht="14.1" customHeight="1" x14ac:dyDescent="0.2">
      <c r="B44" s="333" t="s">
        <v>319</v>
      </c>
      <c r="C44" s="335"/>
      <c r="D44" s="335"/>
      <c r="E44" s="335"/>
      <c r="F44" s="335"/>
      <c r="G44" s="335"/>
    </row>
    <row r="45" ht="14.1" customHeight="1" x14ac:dyDescent="0.25">
      <c r="B45" s="333" t="s">
        <v>320</v>
      </c>
      <c r="C45" s="335"/>
      <c r="D45" s="335"/>
      <c r="E45" s="335"/>
      <c r="F45" s="335"/>
      <c r="G45" s="335"/>
    </row>
    <row r="46" ht="14.1" customHeight="1" x14ac:dyDescent="0.2">
      <c r="B46" s="333" t="s">
        <v>321</v>
      </c>
      <c r="C46" s="335"/>
      <c r="D46" s="335"/>
    </row>
    <row r="47" ht="14.1" customHeight="1" x14ac:dyDescent="0.2">
      <c r="B47" s="335"/>
      <c r="C47" s="335"/>
      <c r="D47" s="335"/>
    </row>
    <row r="48" ht="14.1" customHeight="1" x14ac:dyDescent="0.2">
      <c r="B48" s="336" t="s">
        <v>322</v>
      </c>
      <c r="C48" s="335"/>
      <c r="D48" s="335"/>
    </row>
    <row r="49" ht="14.1" customHeight="1" x14ac:dyDescent="0.25">
      <c r="B49" s="336" t="s">
        <v>323</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324</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325</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326</v>
      </c>
      <c r="C54" s="96"/>
      <c r="D54" s="96"/>
      <c r="E54" s="96"/>
      <c r="F54" s="96"/>
      <c r="G54" s="96"/>
      <c r="H54" s="96"/>
      <c r="I54" s="96"/>
      <c r="J54" s="96"/>
      <c r="K54" s="96"/>
      <c r="L54" s="96"/>
      <c r="M54" s="96"/>
      <c r="N54" s="96"/>
      <c r="O54" s="96"/>
      <c r="P54" s="96"/>
      <c r="Q54" s="96"/>
      <c r="R54" s="96"/>
      <c r="S54" s="96"/>
      <c r="T54" s="97"/>
    </row>
    <row r="55" ht="12" customHeight="1" x14ac:dyDescent="0.2">
      <c r="B55" s="345" t="s">
        <v>327</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328</v>
      </c>
      <c r="C1" s="228"/>
      <c r="D1" s="228"/>
      <c r="E1" s="228"/>
      <c r="I1" s="4" t="s">
        <v>61</v>
      </c>
    </row>
    <row r="2" ht="18.95" customHeight="1" x14ac:dyDescent="0.3">
      <c r="B2" s="346" t="s">
        <v>329</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330</v>
      </c>
      <c r="D7" s="351"/>
      <c r="E7" s="351"/>
      <c r="F7" s="352" t="s">
        <v>331</v>
      </c>
      <c r="G7" s="352"/>
      <c r="H7" s="353" t="s">
        <v>332</v>
      </c>
      <c r="I7" s="353"/>
    </row>
    <row r="8" ht="49.5" customHeight="1" x14ac:dyDescent="0.2">
      <c r="B8" s="354"/>
      <c r="C8" s="355" t="s">
        <v>333</v>
      </c>
      <c r="D8" s="355" t="s">
        <v>334</v>
      </c>
      <c r="E8" s="356" t="s">
        <v>335</v>
      </c>
      <c r="F8" s="355" t="s">
        <v>336</v>
      </c>
      <c r="G8" s="356" t="s">
        <v>337</v>
      </c>
      <c r="H8" s="355" t="s">
        <v>336</v>
      </c>
      <c r="I8" s="112" t="s">
        <v>338</v>
      </c>
      <c r="L8" s="357"/>
    </row>
    <row r="9" ht="14.1" customHeight="1" x14ac:dyDescent="0.2">
      <c r="B9" s="354"/>
      <c r="C9" s="242" t="s">
        <v>339</v>
      </c>
      <c r="D9" s="242" t="s">
        <v>339</v>
      </c>
      <c r="E9" s="242" t="s">
        <v>75</v>
      </c>
      <c r="F9" s="242" t="s">
        <v>339</v>
      </c>
      <c r="G9" s="242" t="s">
        <v>75</v>
      </c>
      <c r="H9" s="358" t="s">
        <v>340</v>
      </c>
      <c r="I9" s="244" t="s">
        <v>340</v>
      </c>
    </row>
    <row r="10" ht="18" customHeight="1" x14ac:dyDescent="0.2">
      <c r="B10" s="359" t="s">
        <v>341</v>
      </c>
      <c r="C10" s="360">
        <v>0.9757248206194936</v>
      </c>
      <c r="D10" s="361">
        <v>0.9582348191158622</v>
      </c>
      <c r="E10" s="360">
        <v>70.97565329590422</v>
      </c>
      <c r="F10" s="360">
        <v>0.9738294599319629</v>
      </c>
      <c r="G10" s="360">
        <v>72.11955499645728</v>
      </c>
      <c r="H10" s="360">
        <v>-1.6013728745883558</v>
      </c>
      <c r="I10" s="362">
        <v>-1.5861186339949693</v>
      </c>
    </row>
    <row r="11" ht="18" customHeight="1" x14ac:dyDescent="0.2">
      <c r="B11" s="363" t="s">
        <v>342</v>
      </c>
      <c r="C11" s="360" t="s">
        <v>80</v>
      </c>
      <c r="D11" s="360" t="s">
        <v>80</v>
      </c>
      <c r="E11" s="360" t="s">
        <v>80</v>
      </c>
      <c r="F11" s="360" t="s">
        <v>80</v>
      </c>
      <c r="G11" s="360" t="s">
        <v>80</v>
      </c>
      <c r="H11" s="360" t="s">
        <v>80</v>
      </c>
      <c r="I11" s="362" t="s">
        <v>80</v>
      </c>
    </row>
    <row r="12" ht="18" customHeight="1" x14ac:dyDescent="0.2">
      <c r="B12" s="363" t="s">
        <v>343</v>
      </c>
      <c r="C12" s="360">
        <v>0.15974797479747974</v>
      </c>
      <c r="D12" s="360">
        <v>0.15974797479747974</v>
      </c>
      <c r="E12" s="360">
        <v>8.961861386138613</v>
      </c>
      <c r="F12" s="360">
        <v>0.1597479747974794</v>
      </c>
      <c r="G12" s="360">
        <v>8.98566383438344</v>
      </c>
      <c r="H12" s="360">
        <v>2.084952299456646e-13</v>
      </c>
      <c r="I12" s="362">
        <v>-0.26489359810842794</v>
      </c>
    </row>
    <row r="13" ht="18" customHeight="1" x14ac:dyDescent="0.2">
      <c r="B13" s="363" t="s">
        <v>303</v>
      </c>
      <c r="C13" s="360">
        <v>0.22329155992772942</v>
      </c>
      <c r="D13" s="360">
        <v>0.22329155992772942</v>
      </c>
      <c r="E13" s="360">
        <v>15.836818605720701</v>
      </c>
      <c r="F13" s="360">
        <v>0.22329155993000002</v>
      </c>
      <c r="G13" s="360">
        <v>15.836818606</v>
      </c>
      <c r="H13" s="360">
        <v>-1.016876936638164e-9</v>
      </c>
      <c r="I13" s="362">
        <v>-1.7636014477675756e-9</v>
      </c>
    </row>
    <row r="14" ht="18" customHeight="1" x14ac:dyDescent="0.2">
      <c r="B14" s="363" t="s">
        <v>344</v>
      </c>
      <c r="C14" s="364" t="s">
        <v>80</v>
      </c>
      <c r="D14" s="360" t="s">
        <v>80</v>
      </c>
      <c r="E14" s="360" t="s">
        <v>80</v>
      </c>
      <c r="F14" s="360" t="s">
        <v>80</v>
      </c>
      <c r="G14" s="360" t="s">
        <v>80</v>
      </c>
      <c r="H14" s="360" t="s">
        <v>80</v>
      </c>
      <c r="I14" s="362" t="s">
        <v>80</v>
      </c>
    </row>
    <row r="15" ht="18" customHeight="1" x14ac:dyDescent="0.2">
      <c r="B15" s="365" t="s">
        <v>345</v>
      </c>
      <c r="C15" s="366">
        <v>1.3587643553447029</v>
      </c>
      <c r="D15" s="366">
        <v>1.3412743538410714</v>
      </c>
      <c r="E15" s="366">
        <v>95.77433328776354</v>
      </c>
      <c r="F15" s="366">
        <v>1.3568689946594423</v>
      </c>
      <c r="G15" s="366">
        <v>96.94203743684072</v>
      </c>
      <c r="H15" s="366">
        <v>-1.1493107204712114</v>
      </c>
      <c r="I15" s="367">
        <v>-1.2045384850075584</v>
      </c>
    </row>
    <row r="16" ht="14.1" customHeight="1" x14ac:dyDescent="0.25">
      <c r="B16" s="333" t="s">
        <v>346</v>
      </c>
      <c r="C16" s="345"/>
      <c r="D16" s="345"/>
      <c r="E16" s="345"/>
      <c r="F16" s="345"/>
      <c r="G16" s="345"/>
      <c r="H16" s="345"/>
      <c r="I16" s="345"/>
    </row>
    <row r="17" ht="14.1" customHeight="1" x14ac:dyDescent="0.25">
      <c r="B17" s="333" t="s">
        <v>347</v>
      </c>
      <c r="C17" s="368"/>
      <c r="D17" s="368"/>
      <c r="E17" s="368"/>
      <c r="F17" s="368"/>
      <c r="G17" s="368"/>
      <c r="H17" s="368"/>
      <c r="I17" s="368"/>
    </row>
    <row r="18" ht="14.1" customHeight="1" x14ac:dyDescent="0.2">
      <c r="B18" s="333" t="s">
        <v>348</v>
      </c>
      <c r="C18" s="368"/>
      <c r="D18" s="368"/>
      <c r="E18" s="368"/>
      <c r="F18" s="368"/>
      <c r="G18" s="368"/>
      <c r="H18" s="368"/>
      <c r="I18" s="368"/>
    </row>
    <row r="19" ht="14.1" customHeight="1" x14ac:dyDescent="0.2">
      <c r="B19" s="333" t="s">
        <v>349</v>
      </c>
      <c r="C19" s="368"/>
      <c r="D19" s="368"/>
      <c r="E19" s="368"/>
      <c r="F19" s="368"/>
      <c r="G19" s="368"/>
      <c r="H19" s="368"/>
      <c r="I19" s="368"/>
    </row>
    <row r="20" ht="14.1" customHeight="1" x14ac:dyDescent="0.25">
      <c r="B20" s="333" t="s">
        <v>350</v>
      </c>
      <c r="C20" s="368"/>
      <c r="D20" s="368"/>
      <c r="E20" s="368"/>
      <c r="F20" s="368"/>
      <c r="G20" s="369"/>
      <c r="H20" s="369"/>
      <c r="I20" s="369"/>
    </row>
    <row r="21" ht="14.1" customHeight="1" x14ac:dyDescent="0.2">
      <c r="B21" s="333" t="s">
        <v>351</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322</v>
      </c>
      <c r="C23" s="368"/>
      <c r="D23" s="368"/>
      <c r="E23" s="368"/>
      <c r="F23" s="370"/>
      <c r="G23" s="370"/>
      <c r="H23" s="370"/>
      <c r="I23" s="370"/>
    </row>
    <row r="24" ht="14.1" customHeight="1" x14ac:dyDescent="0.25">
      <c r="B24" s="336" t="s">
        <v>352</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353</v>
      </c>
      <c r="C27" s="375"/>
      <c r="D27" s="375"/>
      <c r="E27" s="375"/>
      <c r="F27" s="375"/>
      <c r="G27" s="375"/>
      <c r="H27" s="375"/>
      <c r="I27" s="376"/>
    </row>
    <row r="28" ht="14.1" customHeight="1" x14ac:dyDescent="0.2">
      <c r="B28" s="374" t="s">
        <v>354</v>
      </c>
      <c r="C28" s="375"/>
      <c r="D28" s="375"/>
      <c r="E28" s="375"/>
      <c r="F28" s="375"/>
      <c r="G28" s="375"/>
      <c r="H28" s="375"/>
      <c r="I28" s="376"/>
    </row>
    <row r="29" ht="14.1" customHeight="1" x14ac:dyDescent="0.2">
      <c r="B29" s="377" t="s">
        <v>355</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356</v>
      </c>
      <c r="C1" s="228"/>
      <c r="D1" s="228"/>
      <c r="E1" s="228"/>
      <c r="F1" s="228"/>
      <c r="I1" s="383"/>
      <c r="J1" s="4" t="s">
        <v>61</v>
      </c>
    </row>
    <row r="2" ht="18.95" customHeight="1" x14ac:dyDescent="0.25">
      <c r="B2" s="228" t="s">
        <v>357</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358</v>
      </c>
      <c r="F7" s="389" t="s">
        <v>359</v>
      </c>
      <c r="G7" s="390" t="s">
        <v>360</v>
      </c>
      <c r="H7" s="390"/>
      <c r="I7" s="391" t="s">
        <v>361</v>
      </c>
      <c r="J7" s="391"/>
      <c r="M7" s="357"/>
    </row>
    <row r="8" ht="38.25" customHeight="1" x14ac:dyDescent="0.2">
      <c r="B8" s="392" t="s">
        <v>362</v>
      </c>
      <c r="C8" s="392"/>
      <c r="D8" s="392"/>
      <c r="E8" s="393" t="s">
        <v>363</v>
      </c>
      <c r="F8" s="394" t="s">
        <v>364</v>
      </c>
      <c r="G8" s="394" t="s">
        <v>365</v>
      </c>
      <c r="H8" s="394" t="s">
        <v>366</v>
      </c>
      <c r="I8" s="355" t="s">
        <v>367</v>
      </c>
      <c r="J8" s="395" t="s">
        <v>368</v>
      </c>
      <c r="M8" s="357"/>
    </row>
    <row r="9" ht="14.1" customHeight="1" x14ac:dyDescent="0.2">
      <c r="B9" s="396"/>
      <c r="C9" s="397"/>
      <c r="D9" s="398"/>
      <c r="E9" s="399" t="s">
        <v>148</v>
      </c>
      <c r="F9" s="400" t="s">
        <v>369</v>
      </c>
      <c r="G9" s="400" t="s">
        <v>370</v>
      </c>
      <c r="H9" s="400" t="s">
        <v>371</v>
      </c>
      <c r="I9" s="401" t="s">
        <v>371</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15.05830153846154</v>
      </c>
      <c r="F12" s="415">
        <v>22</v>
      </c>
      <c r="G12" s="416">
        <v>0.33128263384615386</v>
      </c>
      <c r="H12" s="417">
        <v>1.2147029907692308</v>
      </c>
      <c r="I12" s="418">
        <v>0.00027905562881562886</v>
      </c>
      <c r="J12" s="419"/>
      <c r="M12" s="357"/>
    </row>
    <row r="13" ht="18" customHeight="1" x14ac:dyDescent="0.2">
      <c r="B13" s="412"/>
      <c r="C13" s="255"/>
      <c r="D13" s="413" t="s">
        <v>372</v>
      </c>
      <c r="E13" s="414">
        <v>0.5363392779648744</v>
      </c>
      <c r="F13" s="415">
        <v>20</v>
      </c>
      <c r="G13" s="416">
        <v>0.010726785559297486</v>
      </c>
      <c r="H13" s="417">
        <v>0.03933154705075745</v>
      </c>
      <c r="I13" s="418">
        <v>0.03916885746977476</v>
      </c>
      <c r="J13" s="419"/>
      <c r="M13" s="357"/>
    </row>
    <row r="14" ht="18" customHeight="1" x14ac:dyDescent="0.2">
      <c r="B14" s="412"/>
      <c r="C14" s="420"/>
      <c r="D14" s="421" t="s">
        <v>373</v>
      </c>
      <c r="E14" s="422">
        <v>1.8953606872050481</v>
      </c>
      <c r="F14" s="415">
        <v>20</v>
      </c>
      <c r="G14" s="416">
        <v>0.037907213744100964</v>
      </c>
      <c r="H14" s="417">
        <v>0.13899311706170353</v>
      </c>
      <c r="I14" s="418">
        <v>0.027798623412340708</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17.49000150363146</v>
      </c>
      <c r="F16" s="425">
        <v>21.7219325607645</v>
      </c>
      <c r="G16" s="426">
        <v>0.3799166331495523</v>
      </c>
      <c r="H16" s="425">
        <v>1.3930276548816918</v>
      </c>
      <c r="I16" s="426">
        <v>0.0672465365109311</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374</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375</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376</v>
      </c>
      <c r="C26" s="439"/>
      <c r="D26" s="440"/>
      <c r="E26" s="441" t="s">
        <v>80</v>
      </c>
      <c r="F26" s="442" t="s">
        <v>80</v>
      </c>
      <c r="G26" s="443" t="s">
        <v>80</v>
      </c>
      <c r="H26" s="444" t="s">
        <v>80</v>
      </c>
      <c r="I26" s="445" t="s">
        <v>80</v>
      </c>
      <c r="J26" s="446"/>
      <c r="M26" s="357"/>
    </row>
    <row r="27" ht="18" customHeight="1" x14ac:dyDescent="0.25">
      <c r="B27" s="447" t="s">
        <v>307</v>
      </c>
      <c r="C27" s="439"/>
      <c r="D27" s="440"/>
      <c r="E27" s="448">
        <v>17.49000150363146</v>
      </c>
      <c r="F27" s="444">
        <v>21.7219325607645</v>
      </c>
      <c r="G27" s="449">
        <v>0.3799166331495523</v>
      </c>
      <c r="H27" s="444">
        <v>1.3930276548816918</v>
      </c>
      <c r="I27" s="448">
        <v>0.0672465365109311</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313</v>
      </c>
      <c r="E31" s="453" t="s">
        <v>80</v>
      </c>
      <c r="F31" s="417" t="s">
        <v>80</v>
      </c>
      <c r="G31" s="453" t="s">
        <v>80</v>
      </c>
      <c r="H31" s="417" t="s">
        <v>80</v>
      </c>
      <c r="I31" s="454" t="s">
        <v>80</v>
      </c>
      <c r="J31" s="419"/>
      <c r="M31" s="357"/>
    </row>
    <row r="32" ht="18" customHeight="1" x14ac:dyDescent="0.2">
      <c r="B32" s="327"/>
      <c r="C32" s="328"/>
      <c r="D32" s="290" t="s">
        <v>314</v>
      </c>
      <c r="E32" s="455" t="s">
        <v>80</v>
      </c>
      <c r="F32" s="425" t="s">
        <v>80</v>
      </c>
      <c r="G32" s="455" t="s">
        <v>80</v>
      </c>
      <c r="H32" s="425" t="s">
        <v>80</v>
      </c>
      <c r="I32" s="456" t="s">
        <v>80</v>
      </c>
      <c r="J32" s="457"/>
      <c r="M32" s="357"/>
    </row>
    <row r="33" ht="14.1" customHeight="1" x14ac:dyDescent="0.25">
      <c r="B33" s="333" t="s">
        <v>377</v>
      </c>
      <c r="M33" s="357"/>
    </row>
    <row r="34" ht="14.1" customHeight="1" x14ac:dyDescent="0.2">
      <c r="B34" s="333" t="s">
        <v>378</v>
      </c>
      <c r="C34" s="458"/>
      <c r="D34" s="458"/>
      <c r="E34" s="7"/>
      <c r="F34" s="7"/>
      <c r="G34" s="7"/>
      <c r="H34" s="7"/>
      <c r="I34" s="7"/>
      <c r="J34" s="7"/>
      <c r="M34" s="357"/>
    </row>
    <row r="35" ht="14.1" customHeight="1" x14ac:dyDescent="0.2">
      <c r="B35" s="333" t="s">
        <v>379</v>
      </c>
      <c r="C35" s="335"/>
      <c r="D35" s="335"/>
      <c r="E35" s="7"/>
      <c r="F35" s="7"/>
      <c r="G35" s="7"/>
      <c r="M35" s="357"/>
    </row>
    <row r="36" ht="14.1" customHeight="1" x14ac:dyDescent="0.2">
      <c r="B36" s="333" t="s">
        <v>380</v>
      </c>
      <c r="C36" s="458"/>
      <c r="D36" s="458"/>
      <c r="E36" s="7"/>
      <c r="F36" s="7"/>
      <c r="G36" s="7"/>
      <c r="H36" s="7"/>
      <c r="I36" s="7"/>
      <c r="J36" s="7"/>
      <c r="M36" s="357"/>
    </row>
    <row r="37" ht="14.1" customHeight="1" x14ac:dyDescent="0.2">
      <c r="B37" s="333" t="s">
        <v>381</v>
      </c>
      <c r="C37" s="458"/>
      <c r="D37" s="458"/>
      <c r="E37" s="7"/>
      <c r="F37" s="7"/>
      <c r="G37" s="7"/>
      <c r="H37" s="7"/>
      <c r="I37" s="7"/>
      <c r="J37" s="7"/>
      <c r="M37" s="357"/>
    </row>
    <row r="38" ht="14.1" customHeight="1" x14ac:dyDescent="0.2">
      <c r="B38" s="333" t="s">
        <v>382</v>
      </c>
      <c r="C38" s="335"/>
      <c r="D38" s="335"/>
      <c r="E38" s="7"/>
      <c r="F38" s="7"/>
      <c r="G38" s="7"/>
      <c r="H38" s="7"/>
      <c r="I38" s="7"/>
      <c r="J38" s="7"/>
      <c r="M38" s="357"/>
    </row>
    <row r="39" ht="14.1" customHeight="1" x14ac:dyDescent="0.2">
      <c r="B39" s="333" t="s">
        <v>383</v>
      </c>
      <c r="C39" s="335"/>
      <c r="D39" s="335"/>
      <c r="E39" s="7"/>
      <c r="M39" s="357"/>
    </row>
    <row r="40" ht="14.1" customHeight="1" x14ac:dyDescent="0.25">
      <c r="B40" s="333" t="s">
        <v>384</v>
      </c>
      <c r="C40" s="335"/>
      <c r="D40" s="335"/>
      <c r="E40" s="7"/>
      <c r="M40" s="357"/>
    </row>
    <row r="41" ht="14.1" customHeight="1" x14ac:dyDescent="0.2">
      <c r="B41" s="333" t="s">
        <v>385</v>
      </c>
      <c r="C41" s="335"/>
      <c r="D41" s="335"/>
      <c r="E41" s="7"/>
      <c r="M41" s="357"/>
    </row>
    <row r="42" ht="14.1" customHeight="1" x14ac:dyDescent="0.2">
      <c r="B42" s="335"/>
      <c r="C42" s="335"/>
      <c r="D42" s="335"/>
      <c r="E42" s="7"/>
      <c r="M42" s="357"/>
    </row>
    <row r="43" ht="14.1" customHeight="1" x14ac:dyDescent="0.2">
      <c r="B43" s="336" t="s">
        <v>322</v>
      </c>
      <c r="C43" s="335"/>
      <c r="D43" s="335"/>
      <c r="E43" s="7"/>
      <c r="M43" s="357"/>
    </row>
    <row r="44" ht="14.1" customHeight="1" x14ac:dyDescent="0.2">
      <c r="B44" s="336" t="s">
        <v>386</v>
      </c>
      <c r="C44" s="335"/>
      <c r="D44" s="335"/>
      <c r="E44" s="7"/>
      <c r="M44" s="357"/>
    </row>
    <row r="45" ht="14.1" customHeight="1" x14ac:dyDescent="0.2">
      <c r="B45" s="335"/>
      <c r="C45" s="335"/>
      <c r="D45" s="335"/>
      <c r="E45" s="7"/>
      <c r="M45" s="357"/>
    </row>
    <row r="46" ht="14.1" customHeight="1" x14ac:dyDescent="0.2">
      <c r="B46" s="230" t="s">
        <v>387</v>
      </c>
      <c r="C46" s="459"/>
      <c r="D46" s="459"/>
      <c r="E46" s="460"/>
      <c r="F46" s="460"/>
      <c r="G46" s="460"/>
      <c r="H46" s="460"/>
      <c r="I46" s="460"/>
      <c r="J46" s="461"/>
      <c r="M46" s="357"/>
    </row>
    <row r="47" ht="14.1" customHeight="1" x14ac:dyDescent="0.2">
      <c r="B47" s="338" t="s">
        <v>388</v>
      </c>
      <c r="C47" s="462"/>
      <c r="D47" s="462"/>
      <c r="E47" s="463"/>
      <c r="F47" s="463"/>
      <c r="G47" s="463"/>
      <c r="H47" s="463"/>
      <c r="I47" s="463"/>
      <c r="J47" s="464"/>
      <c r="M47" s="357"/>
    </row>
    <row r="48" ht="14.1" customHeight="1" x14ac:dyDescent="0.2">
      <c r="B48" s="465" t="s">
        <v>389</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390</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391</v>
      </c>
      <c r="C7" s="470" t="s">
        <v>392</v>
      </c>
      <c r="D7" s="105" t="s">
        <v>142</v>
      </c>
      <c r="E7" s="105"/>
      <c r="F7" s="471" t="s">
        <v>393</v>
      </c>
      <c r="G7" s="471"/>
      <c r="H7" s="472" t="s">
        <v>394</v>
      </c>
      <c r="I7" s="472"/>
    </row>
    <row r="8" ht="24" customHeight="1" x14ac:dyDescent="0.2">
      <c r="B8" s="473" t="s">
        <v>395</v>
      </c>
      <c r="C8" s="474" t="s">
        <v>396</v>
      </c>
      <c r="D8" s="474" t="s">
        <v>397</v>
      </c>
      <c r="E8" s="111" t="s">
        <v>67</v>
      </c>
      <c r="F8" s="475" t="s">
        <v>398</v>
      </c>
      <c r="G8" s="475" t="s">
        <v>67</v>
      </c>
      <c r="H8" s="111" t="s">
        <v>398</v>
      </c>
      <c r="I8" s="179" t="s">
        <v>67</v>
      </c>
    </row>
    <row r="9" ht="14.1" customHeight="1" x14ac:dyDescent="0.2">
      <c r="B9" s="476"/>
      <c r="C9" s="477" t="s">
        <v>399</v>
      </c>
      <c r="D9" s="116" t="s">
        <v>400</v>
      </c>
      <c r="E9" s="116"/>
      <c r="F9" s="478" t="s">
        <v>75</v>
      </c>
      <c r="G9" s="478"/>
      <c r="H9" s="117" t="s">
        <v>75</v>
      </c>
      <c r="I9" s="117"/>
    </row>
    <row r="10" ht="18" customHeight="1" x14ac:dyDescent="0.2">
      <c r="B10" s="479" t="s">
        <v>401</v>
      </c>
      <c r="C10" s="125" t="s">
        <v>80</v>
      </c>
      <c r="D10" s="480"/>
      <c r="E10" s="480"/>
      <c r="F10" s="125" t="s">
        <v>80</v>
      </c>
      <c r="G10" s="481" t="s">
        <v>80</v>
      </c>
      <c r="H10" s="482" t="s">
        <v>80</v>
      </c>
      <c r="I10" s="483" t="s">
        <v>80</v>
      </c>
    </row>
    <row r="11" ht="18" customHeight="1" x14ac:dyDescent="0.2">
      <c r="B11" s="484" t="s">
        <v>402</v>
      </c>
      <c r="C11" s="27" t="s">
        <v>80</v>
      </c>
      <c r="D11" s="125" t="s">
        <v>80</v>
      </c>
      <c r="E11" s="125" t="s">
        <v>80</v>
      </c>
      <c r="F11" s="125" t="s">
        <v>80</v>
      </c>
      <c r="G11" s="481" t="s">
        <v>80</v>
      </c>
      <c r="H11" s="482" t="s">
        <v>80</v>
      </c>
      <c r="I11" s="483" t="s">
        <v>80</v>
      </c>
    </row>
    <row r="12" ht="18" customHeight="1" x14ac:dyDescent="0.2">
      <c r="B12" s="137" t="s">
        <v>403</v>
      </c>
      <c r="C12" s="49"/>
      <c r="D12" s="125" t="s">
        <v>80</v>
      </c>
      <c r="E12" s="125" t="s">
        <v>80</v>
      </c>
      <c r="F12" s="485" t="s">
        <v>80</v>
      </c>
      <c r="G12" s="485" t="s">
        <v>80</v>
      </c>
      <c r="H12" s="486" t="s">
        <v>80</v>
      </c>
      <c r="I12" s="487" t="s">
        <v>80</v>
      </c>
    </row>
    <row r="13" ht="18" customHeight="1" x14ac:dyDescent="0.2">
      <c r="B13" s="137" t="s">
        <v>404</v>
      </c>
      <c r="C13" s="49"/>
      <c r="D13" s="125" t="s">
        <v>80</v>
      </c>
      <c r="E13" s="125" t="s">
        <v>80</v>
      </c>
      <c r="F13" s="485" t="s">
        <v>80</v>
      </c>
      <c r="G13" s="485" t="s">
        <v>80</v>
      </c>
      <c r="H13" s="486" t="s">
        <v>80</v>
      </c>
      <c r="I13" s="487" t="s">
        <v>80</v>
      </c>
    </row>
    <row r="14" ht="18" customHeight="1" x14ac:dyDescent="0.2">
      <c r="B14" s="137" t="s">
        <v>405</v>
      </c>
      <c r="C14" s="165" t="s">
        <v>80</v>
      </c>
      <c r="D14" s="125" t="s">
        <v>80</v>
      </c>
      <c r="E14" s="125" t="s">
        <v>80</v>
      </c>
      <c r="F14" s="485" t="s">
        <v>80</v>
      </c>
      <c r="G14" s="485" t="s">
        <v>80</v>
      </c>
      <c r="H14" s="486" t="s">
        <v>80</v>
      </c>
      <c r="I14" s="487" t="s">
        <v>80</v>
      </c>
    </row>
    <row r="15" ht="18" customHeight="1" x14ac:dyDescent="0.2">
      <c r="B15" s="137" t="s">
        <v>406</v>
      </c>
      <c r="C15" s="165" t="s">
        <v>80</v>
      </c>
      <c r="D15" s="125" t="s">
        <v>80</v>
      </c>
      <c r="E15" s="125" t="s">
        <v>80</v>
      </c>
      <c r="F15" s="485" t="s">
        <v>80</v>
      </c>
      <c r="G15" s="485" t="s">
        <v>80</v>
      </c>
      <c r="H15" s="488"/>
      <c r="I15" s="489"/>
    </row>
    <row r="16" ht="18" customHeight="1" x14ac:dyDescent="0.2">
      <c r="B16" s="137" t="s">
        <v>407</v>
      </c>
      <c r="C16" s="49"/>
      <c r="D16" s="49"/>
      <c r="E16" s="49"/>
      <c r="F16" s="125" t="s">
        <v>80</v>
      </c>
      <c r="G16" s="481" t="s">
        <v>80</v>
      </c>
      <c r="H16" s="482" t="s">
        <v>80</v>
      </c>
      <c r="I16" s="483" t="s">
        <v>80</v>
      </c>
    </row>
    <row r="17" ht="18" customHeight="1" x14ac:dyDescent="0.2">
      <c r="B17" s="484" t="s">
        <v>408</v>
      </c>
      <c r="C17" s="27" t="s">
        <v>80</v>
      </c>
      <c r="D17" s="125" t="s">
        <v>80</v>
      </c>
      <c r="E17" s="125" t="s">
        <v>80</v>
      </c>
      <c r="F17" s="125" t="s">
        <v>80</v>
      </c>
      <c r="G17" s="481" t="s">
        <v>80</v>
      </c>
      <c r="H17" s="482" t="s">
        <v>80</v>
      </c>
      <c r="I17" s="483" t="s">
        <v>80</v>
      </c>
    </row>
    <row r="18" ht="18" customHeight="1" x14ac:dyDescent="0.2">
      <c r="B18" s="137" t="s">
        <v>409</v>
      </c>
      <c r="C18" s="49"/>
      <c r="D18" s="125" t="s">
        <v>80</v>
      </c>
      <c r="E18" s="125" t="s">
        <v>80</v>
      </c>
      <c r="F18" s="485" t="s">
        <v>80</v>
      </c>
      <c r="G18" s="485" t="s">
        <v>80</v>
      </c>
      <c r="H18" s="486" t="s">
        <v>80</v>
      </c>
      <c r="I18" s="487" t="s">
        <v>80</v>
      </c>
    </row>
    <row r="19" ht="18" customHeight="1" x14ac:dyDescent="0.2">
      <c r="B19" s="490" t="s">
        <v>410</v>
      </c>
      <c r="C19" s="491"/>
      <c r="D19" s="492" t="s">
        <v>80</v>
      </c>
      <c r="E19" s="492" t="s">
        <v>80</v>
      </c>
      <c r="F19" s="493" t="s">
        <v>80</v>
      </c>
      <c r="G19" s="493" t="s">
        <v>80</v>
      </c>
      <c r="H19" s="494" t="s">
        <v>80</v>
      </c>
      <c r="I19" s="495" t="s">
        <v>80</v>
      </c>
    </row>
    <row r="20" ht="18" customHeight="1" x14ac:dyDescent="0.2">
      <c r="B20" s="137" t="s">
        <v>411</v>
      </c>
      <c r="C20" s="491"/>
      <c r="D20" s="49"/>
      <c r="E20" s="49"/>
      <c r="F20" s="125" t="s">
        <v>80</v>
      </c>
      <c r="G20" s="481" t="s">
        <v>80</v>
      </c>
      <c r="H20" s="482" t="s">
        <v>80</v>
      </c>
      <c r="I20" s="483" t="s">
        <v>80</v>
      </c>
    </row>
    <row r="21" ht="18" customHeight="1" x14ac:dyDescent="0.2">
      <c r="B21" s="118" t="s">
        <v>412</v>
      </c>
      <c r="C21" s="49"/>
      <c r="D21" s="49"/>
      <c r="E21" s="49"/>
      <c r="F21" s="125" t="s">
        <v>80</v>
      </c>
      <c r="G21" s="481" t="s">
        <v>80</v>
      </c>
      <c r="H21" s="482" t="s">
        <v>80</v>
      </c>
      <c r="I21" s="483" t="s">
        <v>80</v>
      </c>
    </row>
    <row r="22" ht="18" customHeight="1" x14ac:dyDescent="0.2">
      <c r="B22" s="118" t="s">
        <v>413</v>
      </c>
      <c r="C22" s="49"/>
      <c r="D22" s="49"/>
      <c r="E22" s="49"/>
      <c r="F22" s="125" t="s">
        <v>80</v>
      </c>
      <c r="G22" s="481" t="s">
        <v>80</v>
      </c>
      <c r="H22" s="482" t="s">
        <v>80</v>
      </c>
      <c r="I22" s="483" t="s">
        <v>80</v>
      </c>
    </row>
    <row r="23" ht="14.1" customHeight="1" x14ac:dyDescent="0.25">
      <c r="B23" s="496" t="s">
        <v>414</v>
      </c>
      <c r="C23" s="98"/>
      <c r="D23" s="98"/>
      <c r="E23" s="98"/>
      <c r="F23" s="98"/>
      <c r="G23" s="98"/>
      <c r="H23" s="98"/>
      <c r="I23" s="98"/>
    </row>
    <row r="24" ht="14.1" customHeight="1" x14ac:dyDescent="0.25">
      <c r="B24" s="214" t="s">
        <v>415</v>
      </c>
      <c r="C24" s="176"/>
      <c r="D24" s="176"/>
      <c r="E24" s="176"/>
    </row>
    <row r="25" ht="14.1" customHeight="1" x14ac:dyDescent="0.25">
      <c r="B25" s="214" t="s">
        <v>416</v>
      </c>
      <c r="C25" s="215"/>
      <c r="D25" s="215"/>
      <c r="E25" s="215"/>
    </row>
    <row r="26" ht="14.1" customHeight="1" x14ac:dyDescent="0.2">
      <c r="B26" s="214" t="s">
        <v>417</v>
      </c>
      <c r="C26" s="215"/>
      <c r="D26" s="215"/>
    </row>
    <row r="27" ht="14.1" customHeight="1" x14ac:dyDescent="0.25">
      <c r="B27" s="214" t="s">
        <v>418</v>
      </c>
      <c r="C27" s="176"/>
      <c r="D27" s="176"/>
      <c r="E27" s="176"/>
      <c r="F27" s="176"/>
      <c r="H27" s="176"/>
    </row>
    <row r="28" ht="14.1" customHeight="1" x14ac:dyDescent="0.2">
      <c r="B28" s="214" t="s">
        <v>419</v>
      </c>
      <c r="C28" s="215"/>
      <c r="D28" s="215"/>
    </row>
    <row r="29" ht="14.1" customHeight="1" x14ac:dyDescent="0.25">
      <c r="B29" s="214" t="s">
        <v>420</v>
      </c>
      <c r="C29" s="215"/>
      <c r="D29" s="215"/>
      <c r="E29" s="215"/>
    </row>
    <row r="30" ht="14.1" customHeight="1" x14ac:dyDescent="0.2">
      <c r="B30" s="214" t="s">
        <v>421</v>
      </c>
    </row>
    <row r="31" ht="14.1" customHeight="1" x14ac:dyDescent="0.2">
      <c r="B31" s="497"/>
    </row>
    <row r="32" ht="14.1" customHeight="1" x14ac:dyDescent="0.2">
      <c r="B32" s="147" t="s">
        <v>133</v>
      </c>
    </row>
    <row r="33" ht="14.1" customHeight="1" x14ac:dyDescent="0.2">
      <c r="B33" s="147" t="s">
        <v>422</v>
      </c>
    </row>
    <row r="34" ht="14.1" customHeight="1" x14ac:dyDescent="0.2">
      <c r="B34" s="497"/>
    </row>
    <row r="35" ht="14.1" customHeight="1" x14ac:dyDescent="0.2">
      <c r="B35" s="216" t="s">
        <v>423</v>
      </c>
      <c r="C35" s="217"/>
      <c r="D35" s="217"/>
      <c r="E35" s="217"/>
      <c r="F35" s="217"/>
      <c r="G35" s="217"/>
      <c r="H35" s="217"/>
      <c r="I35" s="218"/>
    </row>
    <row r="36" ht="14.1" customHeight="1" x14ac:dyDescent="0.2">
      <c r="B36" s="285" t="s">
        <v>424</v>
      </c>
      <c r="C36" s="220"/>
      <c r="D36" s="220"/>
      <c r="E36" s="220"/>
      <c r="F36" s="220"/>
      <c r="G36" s="220"/>
      <c r="H36" s="220"/>
      <c r="I36" s="221"/>
    </row>
    <row r="37" ht="14.1" customHeight="1" x14ac:dyDescent="0.2">
      <c r="B37" s="285" t="s">
        <v>425</v>
      </c>
      <c r="C37" s="220"/>
      <c r="D37" s="220"/>
      <c r="E37" s="220"/>
      <c r="F37" s="220"/>
      <c r="G37" s="220"/>
      <c r="H37" s="220"/>
      <c r="I37" s="221"/>
    </row>
    <row r="38" ht="14.1" customHeight="1" x14ac:dyDescent="0.2">
      <c r="B38" s="285" t="s">
        <v>426</v>
      </c>
      <c r="C38" s="220"/>
      <c r="D38" s="220"/>
      <c r="E38" s="220"/>
      <c r="F38" s="220"/>
      <c r="G38" s="220"/>
      <c r="H38" s="220"/>
      <c r="I38" s="221"/>
    </row>
    <row r="39" ht="14.1" customHeight="1" x14ac:dyDescent="0.2">
      <c r="B39" s="285" t="s">
        <v>427</v>
      </c>
      <c r="C39" s="220"/>
      <c r="D39" s="220"/>
      <c r="E39" s="220"/>
      <c r="F39" s="220"/>
      <c r="G39" s="220"/>
      <c r="H39" s="220"/>
      <c r="I39" s="221"/>
    </row>
    <row r="40" ht="14.1" customHeight="1" x14ac:dyDescent="0.2">
      <c r="B40" s="300" t="s">
        <v>428</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429</v>
      </c>
      <c r="C1" s="99"/>
      <c r="K1" s="100"/>
      <c r="L1" s="100" t="s">
        <v>61</v>
      </c>
    </row>
    <row r="2" ht="18.95" customHeight="1" x14ac:dyDescent="0.25">
      <c r="B2" s="99" t="s">
        <v>430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391</v>
      </c>
      <c r="C7" s="502" t="s">
        <v>431</v>
      </c>
      <c r="D7" s="502"/>
      <c r="E7" s="502"/>
      <c r="F7" s="105" t="s">
        <v>432</v>
      </c>
      <c r="G7" s="105"/>
      <c r="H7" s="105"/>
      <c r="I7" s="105" t="s">
        <v>143</v>
      </c>
      <c r="J7" s="105"/>
      <c r="K7" s="105"/>
      <c r="L7" s="503" t="s">
        <v>433</v>
      </c>
    </row>
    <row r="8" ht="14.1" customHeight="1" x14ac:dyDescent="0.2">
      <c r="B8" s="504" t="s">
        <v>395</v>
      </c>
      <c r="C8" s="109" t="s">
        <v>434</v>
      </c>
      <c r="D8" s="109" t="s">
        <v>435</v>
      </c>
      <c r="E8" s="111" t="s">
        <v>436</v>
      </c>
      <c r="F8" s="109" t="s">
        <v>437</v>
      </c>
      <c r="G8" s="109" t="s">
        <v>68</v>
      </c>
      <c r="H8" s="111" t="s">
        <v>69</v>
      </c>
      <c r="I8" s="475" t="s">
        <v>438</v>
      </c>
      <c r="J8" s="111" t="s">
        <v>439</v>
      </c>
      <c r="K8" s="110" t="s">
        <v>69</v>
      </c>
      <c r="L8" s="505" t="s">
        <v>67</v>
      </c>
    </row>
    <row r="9" ht="14.1" customHeight="1" x14ac:dyDescent="0.2">
      <c r="B9" s="506"/>
      <c r="C9" s="507"/>
      <c r="D9" s="507"/>
      <c r="E9" s="507"/>
      <c r="F9" s="508" t="s">
        <v>440</v>
      </c>
      <c r="G9" s="508"/>
      <c r="H9" s="508"/>
      <c r="I9" s="116" t="s">
        <v>75</v>
      </c>
      <c r="J9" s="116"/>
      <c r="K9" s="116"/>
      <c r="L9" s="509" t="s">
        <v>75</v>
      </c>
    </row>
    <row r="10" ht="18" customHeight="1" x14ac:dyDescent="0.2">
      <c r="B10" s="510" t="s">
        <v>441</v>
      </c>
      <c r="C10" s="511"/>
      <c r="D10" s="512"/>
      <c r="E10" s="192"/>
      <c r="F10" s="513"/>
      <c r="G10" s="513"/>
      <c r="H10" s="513"/>
      <c r="I10" s="514" t="s">
        <v>80</v>
      </c>
      <c r="J10" s="514" t="s">
        <v>80</v>
      </c>
      <c r="K10" s="120" t="s">
        <v>80</v>
      </c>
      <c r="L10" s="515" t="s">
        <v>80</v>
      </c>
    </row>
    <row r="11" ht="18" customHeight="1" x14ac:dyDescent="0.2">
      <c r="B11" s="484" t="s">
        <v>442</v>
      </c>
      <c r="C11" s="516" t="s">
        <v>443</v>
      </c>
      <c r="D11" s="517" t="s">
        <v>80</v>
      </c>
      <c r="E11" s="162" t="s">
        <v>80</v>
      </c>
      <c r="F11" s="119" t="s">
        <v>80</v>
      </c>
      <c r="G11" s="119" t="s">
        <v>80</v>
      </c>
      <c r="H11" s="518" t="s">
        <v>80</v>
      </c>
      <c r="I11" s="519" t="s">
        <v>80</v>
      </c>
      <c r="J11" s="162" t="s">
        <v>80</v>
      </c>
      <c r="K11" s="165" t="s">
        <v>80</v>
      </c>
      <c r="L11" s="520" t="s">
        <v>80</v>
      </c>
    </row>
    <row r="12" ht="18" customHeight="1" x14ac:dyDescent="0.2">
      <c r="B12" s="484" t="s">
        <v>444</v>
      </c>
      <c r="C12" s="516" t="s">
        <v>443</v>
      </c>
      <c r="D12" s="517" t="s">
        <v>80</v>
      </c>
      <c r="E12" s="162" t="s">
        <v>80</v>
      </c>
      <c r="F12" s="119" t="s">
        <v>80</v>
      </c>
      <c r="G12" s="119" t="s">
        <v>80</v>
      </c>
      <c r="H12" s="521"/>
      <c r="I12" s="522" t="s">
        <v>80</v>
      </c>
      <c r="J12" s="162" t="s">
        <v>80</v>
      </c>
      <c r="K12" s="49"/>
      <c r="L12" s="163" t="s">
        <v>80</v>
      </c>
    </row>
    <row r="13" ht="18" customHeight="1" x14ac:dyDescent="0.2">
      <c r="B13" s="484" t="s">
        <v>445</v>
      </c>
      <c r="C13" s="516" t="s">
        <v>443</v>
      </c>
      <c r="D13" s="517" t="s">
        <v>80</v>
      </c>
      <c r="E13" s="162" t="s">
        <v>80</v>
      </c>
      <c r="F13" s="119" t="s">
        <v>80</v>
      </c>
      <c r="G13" s="119" t="s">
        <v>80</v>
      </c>
      <c r="H13" s="521"/>
      <c r="I13" s="522" t="s">
        <v>80</v>
      </c>
      <c r="J13" s="162" t="s">
        <v>80</v>
      </c>
      <c r="K13" s="49"/>
      <c r="L13" s="163" t="s">
        <v>80</v>
      </c>
    </row>
    <row r="14" ht="18" customHeight="1" x14ac:dyDescent="0.2">
      <c r="B14" s="484" t="s">
        <v>446</v>
      </c>
      <c r="C14" s="516" t="s">
        <v>443</v>
      </c>
      <c r="D14" s="517" t="s">
        <v>80</v>
      </c>
      <c r="E14" s="162" t="s">
        <v>80</v>
      </c>
      <c r="F14" s="119" t="s">
        <v>80</v>
      </c>
      <c r="G14" s="119" t="s">
        <v>80</v>
      </c>
      <c r="H14" s="523" t="s">
        <v>80</v>
      </c>
      <c r="I14" s="522" t="s">
        <v>80</v>
      </c>
      <c r="J14" s="162" t="s">
        <v>80</v>
      </c>
      <c r="K14" s="165" t="s">
        <v>80</v>
      </c>
      <c r="L14" s="163" t="s">
        <v>80</v>
      </c>
    </row>
    <row r="15" ht="18" customHeight="1" x14ac:dyDescent="0.2">
      <c r="B15" s="484" t="s">
        <v>447</v>
      </c>
      <c r="C15" s="516" t="s">
        <v>443</v>
      </c>
      <c r="D15" s="517"/>
      <c r="E15" s="162" t="s">
        <v>80</v>
      </c>
      <c r="F15" s="119" t="s">
        <v>80</v>
      </c>
      <c r="G15" s="119" t="s">
        <v>80</v>
      </c>
      <c r="H15" s="521"/>
      <c r="I15" s="522" t="s">
        <v>80</v>
      </c>
      <c r="J15" s="162" t="s">
        <v>80</v>
      </c>
      <c r="K15" s="49"/>
      <c r="L15" s="163" t="s">
        <v>80</v>
      </c>
    </row>
    <row r="16" ht="18" customHeight="1" x14ac:dyDescent="0.2">
      <c r="B16" s="524" t="s">
        <v>448</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0.005132102</v>
      </c>
      <c r="J17" s="533">
        <v>0.0708197553</v>
      </c>
      <c r="K17" s="132"/>
      <c r="L17" s="133" t="s">
        <v>80</v>
      </c>
    </row>
    <row r="18" ht="18" customHeight="1" x14ac:dyDescent="0.2">
      <c r="B18" s="534" t="s">
        <v>449</v>
      </c>
      <c r="C18" s="516" t="s">
        <v>443</v>
      </c>
      <c r="D18" s="517" t="s">
        <v>80</v>
      </c>
      <c r="E18" s="162" t="s">
        <v>80</v>
      </c>
      <c r="F18" s="119" t="s">
        <v>80</v>
      </c>
      <c r="G18" s="119" t="s">
        <v>80</v>
      </c>
      <c r="H18" s="513"/>
      <c r="I18" s="519" t="s">
        <v>80</v>
      </c>
      <c r="J18" s="258" t="s">
        <v>80</v>
      </c>
      <c r="K18" s="192"/>
      <c r="L18" s="520" t="s">
        <v>80</v>
      </c>
    </row>
    <row r="19" ht="18" customHeight="1" x14ac:dyDescent="0.2">
      <c r="B19" s="484" t="s">
        <v>450</v>
      </c>
      <c r="C19" s="516" t="s">
        <v>443</v>
      </c>
      <c r="D19" s="517" t="s">
        <v>80</v>
      </c>
      <c r="E19" s="162" t="s">
        <v>80</v>
      </c>
      <c r="F19" s="119" t="s">
        <v>80</v>
      </c>
      <c r="G19" s="119" t="s">
        <v>80</v>
      </c>
      <c r="H19" s="521"/>
      <c r="I19" s="522" t="s">
        <v>80</v>
      </c>
      <c r="J19" s="162" t="s">
        <v>80</v>
      </c>
      <c r="K19" s="49"/>
      <c r="L19" s="163" t="s">
        <v>80</v>
      </c>
    </row>
    <row r="20" ht="18" customHeight="1" x14ac:dyDescent="0.2">
      <c r="B20" s="484" t="s">
        <v>451</v>
      </c>
      <c r="C20" s="516" t="s">
        <v>443</v>
      </c>
      <c r="D20" s="517" t="s">
        <v>80</v>
      </c>
      <c r="E20" s="162" t="s">
        <v>80</v>
      </c>
      <c r="F20" s="119" t="s">
        <v>80</v>
      </c>
      <c r="G20" s="119" t="s">
        <v>80</v>
      </c>
      <c r="H20" s="140"/>
      <c r="I20" s="162" t="s">
        <v>80</v>
      </c>
      <c r="J20" s="162" t="s">
        <v>80</v>
      </c>
      <c r="K20" s="140"/>
      <c r="L20" s="163" t="s">
        <v>80</v>
      </c>
    </row>
    <row r="21" ht="18" customHeight="1" x14ac:dyDescent="0.2">
      <c r="B21" s="484" t="s">
        <v>452</v>
      </c>
      <c r="C21" s="516" t="s">
        <v>443</v>
      </c>
      <c r="D21" s="517" t="s">
        <v>80</v>
      </c>
      <c r="E21" s="162" t="s">
        <v>80</v>
      </c>
      <c r="F21" s="119" t="s">
        <v>80</v>
      </c>
      <c r="G21" s="119" t="s">
        <v>80</v>
      </c>
      <c r="H21" s="521"/>
      <c r="I21" s="522" t="s">
        <v>80</v>
      </c>
      <c r="J21" s="162" t="s">
        <v>80</v>
      </c>
      <c r="K21" s="49"/>
      <c r="L21" s="163" t="s">
        <v>80</v>
      </c>
    </row>
    <row r="22" ht="18" customHeight="1" x14ac:dyDescent="0.2">
      <c r="B22" s="484" t="s">
        <v>453</v>
      </c>
      <c r="C22" s="516" t="s">
        <v>443</v>
      </c>
      <c r="D22" s="517"/>
      <c r="E22" s="162">
        <v>35000</v>
      </c>
      <c r="F22" s="119">
        <v>0.14663148571428575</v>
      </c>
      <c r="G22" s="119">
        <v>2.0234215799999995</v>
      </c>
      <c r="H22" s="521"/>
      <c r="I22" s="522">
        <v>0.005132102</v>
      </c>
      <c r="J22" s="162">
        <v>0.0708197553</v>
      </c>
      <c r="K22" s="49"/>
      <c r="L22" s="163" t="s">
        <v>80</v>
      </c>
    </row>
    <row r="23" ht="18" customHeight="1" x14ac:dyDescent="0.2">
      <c r="B23" s="524" t="s">
        <v>454</v>
      </c>
      <c r="C23" s="525"/>
      <c r="D23" s="526"/>
      <c r="E23" s="49"/>
      <c r="F23" s="49"/>
      <c r="G23" s="49"/>
      <c r="H23" s="527"/>
      <c r="I23" s="119" t="s">
        <v>80</v>
      </c>
      <c r="J23" s="119" t="s">
        <v>80</v>
      </c>
      <c r="K23" s="491"/>
      <c r="L23" s="528" t="s">
        <v>80</v>
      </c>
    </row>
    <row r="24" ht="18" customHeight="1" x14ac:dyDescent="0.2">
      <c r="B24" s="529" t="s">
        <v>455</v>
      </c>
      <c r="C24" s="530"/>
      <c r="D24" s="531"/>
      <c r="E24" s="535"/>
      <c r="F24" s="535"/>
      <c r="G24" s="535"/>
      <c r="H24" s="535"/>
      <c r="I24" s="533" t="s">
        <v>80</v>
      </c>
      <c r="J24" s="131" t="s">
        <v>80</v>
      </c>
      <c r="K24" s="131" t="s">
        <v>80</v>
      </c>
      <c r="L24" s="133" t="s">
        <v>80</v>
      </c>
    </row>
    <row r="25" ht="18" customHeight="1" x14ac:dyDescent="0.2">
      <c r="B25" s="536" t="s">
        <v>456</v>
      </c>
      <c r="C25" s="537"/>
      <c r="D25" s="538"/>
      <c r="E25" s="265"/>
      <c r="F25" s="265"/>
      <c r="G25" s="265"/>
      <c r="H25" s="265"/>
      <c r="I25" s="539" t="s">
        <v>80</v>
      </c>
      <c r="J25" s="119" t="s">
        <v>80</v>
      </c>
      <c r="K25" s="491"/>
      <c r="L25" s="121" t="s">
        <v>80</v>
      </c>
    </row>
    <row r="26" ht="18" customHeight="1" x14ac:dyDescent="0.2">
      <c r="B26" s="540" t="s">
        <v>457</v>
      </c>
      <c r="C26" s="516" t="s">
        <v>443</v>
      </c>
      <c r="D26" s="517" t="s">
        <v>80</v>
      </c>
      <c r="E26" s="162" t="s">
        <v>80</v>
      </c>
      <c r="F26" s="119" t="s">
        <v>80</v>
      </c>
      <c r="G26" s="119" t="s">
        <v>80</v>
      </c>
      <c r="H26" s="265"/>
      <c r="I26" s="258" t="s">
        <v>80</v>
      </c>
      <c r="J26" s="258" t="s">
        <v>80</v>
      </c>
      <c r="K26" s="491"/>
      <c r="L26" s="520" t="s">
        <v>80</v>
      </c>
    </row>
    <row r="27" ht="18" customHeight="1" x14ac:dyDescent="0.2">
      <c r="B27" s="540" t="s">
        <v>458</v>
      </c>
      <c r="C27" s="516" t="s">
        <v>443</v>
      </c>
      <c r="D27" s="517" t="s">
        <v>80</v>
      </c>
      <c r="E27" s="162" t="s">
        <v>80</v>
      </c>
      <c r="F27" s="119" t="s">
        <v>80</v>
      </c>
      <c r="G27" s="119" t="s">
        <v>80</v>
      </c>
      <c r="H27" s="265"/>
      <c r="I27" s="162" t="s">
        <v>80</v>
      </c>
      <c r="J27" s="162" t="s">
        <v>80</v>
      </c>
      <c r="K27" s="491"/>
      <c r="L27" s="163" t="s">
        <v>80</v>
      </c>
    </row>
    <row r="28" ht="18" customHeight="1" x14ac:dyDescent="0.2">
      <c r="B28" s="540" t="s">
        <v>459</v>
      </c>
      <c r="C28" s="516" t="s">
        <v>443</v>
      </c>
      <c r="D28" s="517" t="s">
        <v>80</v>
      </c>
      <c r="E28" s="162" t="s">
        <v>80</v>
      </c>
      <c r="F28" s="119" t="s">
        <v>80</v>
      </c>
      <c r="G28" s="119" t="s">
        <v>80</v>
      </c>
      <c r="H28" s="265"/>
      <c r="I28" s="162" t="s">
        <v>80</v>
      </c>
      <c r="J28" s="162" t="s">
        <v>80</v>
      </c>
      <c r="K28" s="491"/>
      <c r="L28" s="163" t="s">
        <v>80</v>
      </c>
    </row>
    <row r="29" ht="18" customHeight="1" x14ac:dyDescent="0.2">
      <c r="B29" s="536" t="s">
        <v>460</v>
      </c>
      <c r="C29" s="537"/>
      <c r="D29" s="538"/>
      <c r="E29" s="265"/>
      <c r="F29" s="265"/>
      <c r="G29" s="265"/>
      <c r="H29" s="265"/>
      <c r="I29" s="539" t="s">
        <v>80</v>
      </c>
      <c r="J29" s="539" t="s">
        <v>80</v>
      </c>
      <c r="K29" s="119" t="s">
        <v>80</v>
      </c>
      <c r="L29" s="121" t="s">
        <v>80</v>
      </c>
    </row>
    <row r="30" ht="18" customHeight="1" x14ac:dyDescent="0.2">
      <c r="B30" s="540" t="s">
        <v>461</v>
      </c>
      <c r="C30" s="516" t="s">
        <v>443</v>
      </c>
      <c r="D30" s="517" t="s">
        <v>80</v>
      </c>
      <c r="E30" s="162" t="s">
        <v>80</v>
      </c>
      <c r="F30" s="119" t="s">
        <v>80</v>
      </c>
      <c r="G30" s="119" t="s">
        <v>80</v>
      </c>
      <c r="H30" s="119" t="s">
        <v>80</v>
      </c>
      <c r="I30" s="258" t="s">
        <v>80</v>
      </c>
      <c r="J30" s="258" t="s">
        <v>80</v>
      </c>
      <c r="K30" s="258" t="s">
        <v>80</v>
      </c>
      <c r="L30" s="520" t="s">
        <v>80</v>
      </c>
    </row>
    <row r="31" ht="18" customHeight="1" x14ac:dyDescent="0.2">
      <c r="B31" s="540" t="s">
        <v>462</v>
      </c>
      <c r="C31" s="516" t="s">
        <v>443</v>
      </c>
      <c r="D31" s="517" t="s">
        <v>80</v>
      </c>
      <c r="E31" s="162" t="s">
        <v>80</v>
      </c>
      <c r="F31" s="119" t="s">
        <v>80</v>
      </c>
      <c r="G31" s="119" t="s">
        <v>80</v>
      </c>
      <c r="H31" s="119" t="s">
        <v>80</v>
      </c>
      <c r="I31" s="162" t="s">
        <v>80</v>
      </c>
      <c r="J31" s="162" t="s">
        <v>80</v>
      </c>
      <c r="K31" s="162" t="s">
        <v>80</v>
      </c>
      <c r="L31" s="163" t="s">
        <v>80</v>
      </c>
    </row>
    <row r="32" ht="18" customHeight="1" x14ac:dyDescent="0.2">
      <c r="B32" s="541" t="s">
        <v>463</v>
      </c>
      <c r="C32" s="542" t="s">
        <v>443</v>
      </c>
      <c r="D32" s="543" t="s">
        <v>80</v>
      </c>
      <c r="E32" s="212" t="s">
        <v>80</v>
      </c>
      <c r="F32" s="128" t="s">
        <v>80</v>
      </c>
      <c r="G32" s="128" t="s">
        <v>80</v>
      </c>
      <c r="H32" s="128" t="s">
        <v>80</v>
      </c>
      <c r="I32" s="212" t="s">
        <v>80</v>
      </c>
      <c r="J32" s="212" t="s">
        <v>80</v>
      </c>
      <c r="K32" s="212" t="s">
        <v>80</v>
      </c>
      <c r="L32" s="544" t="s">
        <v>80</v>
      </c>
    </row>
    <row r="33" ht="18" customHeight="1" x14ac:dyDescent="0.2">
      <c r="B33" s="529" t="s">
        <v>464</v>
      </c>
      <c r="C33" s="511"/>
      <c r="D33" s="512"/>
      <c r="E33" s="192"/>
      <c r="F33" s="513"/>
      <c r="G33" s="513"/>
      <c r="H33" s="513"/>
      <c r="I33" s="514" t="s">
        <v>80</v>
      </c>
      <c r="J33" s="514" t="s">
        <v>80</v>
      </c>
      <c r="K33" s="124" t="s">
        <v>80</v>
      </c>
      <c r="L33" s="545" t="s">
        <v>80</v>
      </c>
    </row>
    <row r="34" ht="14.1" customHeight="1" x14ac:dyDescent="0.2">
      <c r="B34" s="496" t="s">
        <v>465</v>
      </c>
      <c r="C34" s="98"/>
      <c r="D34" s="98"/>
      <c r="E34" s="98"/>
      <c r="F34" s="98"/>
      <c r="G34" s="98"/>
      <c r="H34" s="98"/>
      <c r="I34" s="98"/>
      <c r="J34" s="98"/>
      <c r="K34" s="98"/>
      <c r="L34" s="546"/>
    </row>
    <row r="35" ht="14.1" customHeight="1" x14ac:dyDescent="0.25">
      <c r="B35" s="214" t="s">
        <v>466</v>
      </c>
      <c r="C35" s="176"/>
      <c r="D35" s="176"/>
      <c r="E35" s="176"/>
      <c r="F35" s="176"/>
      <c r="G35" s="176"/>
      <c r="H35" s="176"/>
      <c r="I35" s="176"/>
      <c r="J35" s="176"/>
      <c r="K35" s="176"/>
    </row>
    <row r="36" ht="14.1" customHeight="1" x14ac:dyDescent="0.25">
      <c r="B36" s="214" t="s">
        <v>467</v>
      </c>
      <c r="C36" s="176"/>
      <c r="D36" s="176"/>
    </row>
    <row r="37" ht="14.1" customHeight="1" x14ac:dyDescent="0.25">
      <c r="B37" s="214" t="s">
        <v>468</v>
      </c>
      <c r="C37" s="176"/>
      <c r="F37" s="547" t="s">
        <v>469</v>
      </c>
    </row>
    <row r="38" ht="14.1" customHeight="1" x14ac:dyDescent="0.25" s="215" customFormat="1">
      <c r="B38" s="214" t="s">
        <v>470</v>
      </c>
      <c r="C38" s="176"/>
    </row>
    <row r="39" ht="14.1" customHeight="1" x14ac:dyDescent="0.2">
      <c r="B39" s="214" t="s">
        <v>471</v>
      </c>
      <c r="C39" s="176"/>
      <c r="D39" s="176"/>
      <c r="E39" s="176"/>
    </row>
    <row r="40" ht="14.1" customHeight="1" x14ac:dyDescent="0.2">
      <c r="B40" s="214" t="s">
        <v>472</v>
      </c>
      <c r="C40" s="176"/>
      <c r="D40" s="176"/>
      <c r="E40" s="176"/>
      <c r="F40" s="176"/>
      <c r="G40" s="176"/>
      <c r="H40" s="176"/>
      <c r="I40" s="176"/>
    </row>
    <row r="41" ht="14.1" customHeight="1" x14ac:dyDescent="0.2">
      <c r="B41" s="214" t="s">
        <v>473</v>
      </c>
      <c r="C41" s="176"/>
      <c r="D41" s="176"/>
      <c r="E41" s="176"/>
    </row>
    <row r="42" ht="14.1" customHeight="1" x14ac:dyDescent="0.2">
      <c r="B42" s="214" t="s">
        <v>474</v>
      </c>
      <c r="C42" s="176"/>
      <c r="D42" s="176"/>
      <c r="E42" s="176"/>
    </row>
    <row r="43" ht="14.1" customHeight="1" x14ac:dyDescent="0.25">
      <c r="B43" s="214" t="s">
        <v>475</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476</v>
      </c>
      <c r="C46" s="176"/>
      <c r="D46" s="176"/>
      <c r="L46" s="549"/>
    </row>
    <row r="47" ht="14.1" customHeight="1" x14ac:dyDescent="0.2">
      <c r="B47" s="548"/>
      <c r="C47" s="176"/>
      <c r="D47" s="176"/>
      <c r="L47" s="549"/>
    </row>
    <row r="48" ht="14.1" customHeight="1" x14ac:dyDescent="0.2">
      <c r="B48" s="216" t="s">
        <v>477</v>
      </c>
      <c r="C48" s="217"/>
      <c r="D48" s="217"/>
      <c r="E48" s="217"/>
      <c r="F48" s="217"/>
      <c r="G48" s="217"/>
      <c r="H48" s="217"/>
      <c r="I48" s="217"/>
      <c r="J48" s="217"/>
      <c r="K48" s="217"/>
      <c r="L48" s="218"/>
    </row>
    <row r="49" ht="14.1" customHeight="1" x14ac:dyDescent="0.2">
      <c r="B49" s="285" t="s">
        <v>478</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479</v>
      </c>
      <c r="C51" s="220"/>
      <c r="D51" s="220"/>
      <c r="E51" s="220"/>
      <c r="F51" s="220"/>
      <c r="G51" s="220"/>
      <c r="H51" s="220"/>
      <c r="I51" s="220"/>
      <c r="J51" s="220"/>
      <c r="K51" s="220"/>
      <c r="L51" s="221"/>
    </row>
    <row r="52" ht="14.1" customHeight="1" x14ac:dyDescent="0.2">
      <c r="B52" s="285" t="s">
        <v>480</v>
      </c>
      <c r="C52" s="220"/>
      <c r="D52" s="220"/>
      <c r="E52" s="220"/>
      <c r="F52" s="220"/>
      <c r="G52" s="220"/>
      <c r="H52" s="220"/>
      <c r="I52" s="220"/>
      <c r="J52" s="220"/>
      <c r="K52" s="220"/>
      <c r="L52" s="221"/>
    </row>
    <row r="53" ht="14.1" customHeight="1" x14ac:dyDescent="0.2">
      <c r="B53" s="285" t="s">
        <v>481</v>
      </c>
      <c r="C53" s="220"/>
      <c r="D53" s="220"/>
      <c r="E53" s="220"/>
      <c r="F53" s="220"/>
      <c r="G53" s="220"/>
      <c r="H53" s="220"/>
      <c r="I53" s="220"/>
      <c r="J53" s="220"/>
      <c r="K53" s="220"/>
      <c r="L53" s="221"/>
    </row>
    <row r="54" ht="14.1" customHeight="1" x14ac:dyDescent="0.2">
      <c r="B54" s="550" t="s">
        <v>482</v>
      </c>
      <c r="C54" s="551"/>
      <c r="D54" s="551"/>
      <c r="E54" s="551"/>
      <c r="F54" s="551"/>
      <c r="G54" s="551"/>
      <c r="H54" s="551"/>
      <c r="I54" s="551"/>
      <c r="J54" s="551"/>
      <c r="K54" s="551"/>
      <c r="L54" s="552"/>
    </row>
    <row r="55" ht="18" customHeight="1" x14ac:dyDescent="0.2">
      <c r="B55" s="499" t="s">
        <v>483</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484</v>
      </c>
      <c r="C1" s="228"/>
      <c r="E1" s="4" t="s">
        <v>61</v>
      </c>
    </row>
    <row r="2" ht="18.95" customHeight="1" x14ac:dyDescent="0.3">
      <c r="B2" s="347" t="s">
        <v>485</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391</v>
      </c>
      <c r="C7" s="470" t="s">
        <v>392</v>
      </c>
      <c r="D7" s="553" t="s">
        <v>432</v>
      </c>
      <c r="E7" s="107" t="s">
        <v>143</v>
      </c>
    </row>
    <row r="8" ht="14.1" customHeight="1" x14ac:dyDescent="0.2">
      <c r="B8" s="504" t="s">
        <v>395</v>
      </c>
      <c r="C8" s="554" t="s">
        <v>486</v>
      </c>
      <c r="D8" s="475" t="s">
        <v>67</v>
      </c>
      <c r="E8" s="555" t="s">
        <v>487</v>
      </c>
    </row>
    <row r="9" ht="14.1" customHeight="1" x14ac:dyDescent="0.2">
      <c r="B9" s="556"/>
      <c r="C9" s="507" t="s">
        <v>75</v>
      </c>
      <c r="D9" s="115" t="s">
        <v>488</v>
      </c>
      <c r="E9" s="509" t="s">
        <v>75</v>
      </c>
    </row>
    <row r="10" ht="18" customHeight="1" x14ac:dyDescent="0.2">
      <c r="B10" s="557" t="s">
        <v>489</v>
      </c>
      <c r="C10" s="265"/>
      <c r="D10" s="265"/>
      <c r="E10" s="194" t="s">
        <v>80</v>
      </c>
    </row>
    <row r="11" ht="18" customHeight="1" x14ac:dyDescent="0.2">
      <c r="B11" s="139" t="s">
        <v>490</v>
      </c>
      <c r="C11" s="48" t="s">
        <v>80</v>
      </c>
      <c r="D11" s="119" t="s">
        <v>80</v>
      </c>
      <c r="E11" s="50" t="s">
        <v>80</v>
      </c>
    </row>
    <row r="12" ht="18" customHeight="1" x14ac:dyDescent="0.2">
      <c r="B12" s="139" t="s">
        <v>491</v>
      </c>
      <c r="C12" s="48" t="s">
        <v>80</v>
      </c>
      <c r="D12" s="119" t="s">
        <v>80</v>
      </c>
      <c r="E12" s="50" t="s">
        <v>80</v>
      </c>
    </row>
    <row r="13" ht="18" customHeight="1" x14ac:dyDescent="0.2">
      <c r="B13" s="139" t="s">
        <v>492</v>
      </c>
      <c r="C13" s="140"/>
      <c r="D13" s="140"/>
      <c r="E13" s="181" t="s">
        <v>80</v>
      </c>
    </row>
    <row r="14" ht="18" customHeight="1" x14ac:dyDescent="0.2">
      <c r="B14" s="205" t="s">
        <v>493</v>
      </c>
      <c r="C14" s="140"/>
      <c r="D14" s="140"/>
      <c r="E14" s="181" t="s">
        <v>80</v>
      </c>
    </row>
    <row r="15" ht="18" customHeight="1" x14ac:dyDescent="0.2">
      <c r="B15" s="139" t="s">
        <v>494</v>
      </c>
      <c r="C15" s="48" t="s">
        <v>80</v>
      </c>
      <c r="D15" s="119" t="s">
        <v>80</v>
      </c>
      <c r="E15" s="50" t="s">
        <v>80</v>
      </c>
      <c r="J15" s="357"/>
    </row>
    <row r="16" ht="18" customHeight="1" x14ac:dyDescent="0.2">
      <c r="B16" s="139" t="s">
        <v>495</v>
      </c>
      <c r="C16" s="558" t="s">
        <v>80</v>
      </c>
      <c r="D16" s="119" t="s">
        <v>80</v>
      </c>
      <c r="E16" s="559" t="s">
        <v>80</v>
      </c>
    </row>
    <row r="17" ht="18" customHeight="1" x14ac:dyDescent="0.2">
      <c r="B17" s="205" t="s">
        <v>496</v>
      </c>
      <c r="C17" s="140"/>
      <c r="D17" s="140"/>
      <c r="E17" s="181" t="s">
        <v>80</v>
      </c>
    </row>
    <row r="18" ht="18" customHeight="1" x14ac:dyDescent="0.2">
      <c r="B18" s="560" t="s">
        <v>497</v>
      </c>
      <c r="C18" s="561"/>
      <c r="D18" s="562"/>
      <c r="E18" s="563"/>
    </row>
    <row r="19" ht="18" customHeight="1" x14ac:dyDescent="0.2">
      <c r="B19" s="564" t="s">
        <v>498</v>
      </c>
      <c r="C19" s="565"/>
      <c r="D19" s="566"/>
      <c r="E19" s="567" t="s">
        <v>80</v>
      </c>
    </row>
    <row r="20" ht="18" customHeight="1" x14ac:dyDescent="0.2">
      <c r="B20" s="568" t="s">
        <v>499</v>
      </c>
      <c r="C20" s="569"/>
      <c r="D20" s="570"/>
      <c r="E20" s="571" t="s">
        <v>80</v>
      </c>
    </row>
    <row r="21" ht="18" customHeight="1" x14ac:dyDescent="0.2">
      <c r="B21" s="572"/>
      <c r="C21" s="573"/>
      <c r="D21" s="573" t="s">
        <v>500</v>
      </c>
      <c r="E21" s="574" t="s">
        <v>80</v>
      </c>
    </row>
    <row r="22" ht="18" customHeight="1" x14ac:dyDescent="0.2">
      <c r="B22" s="568" t="s">
        <v>501</v>
      </c>
      <c r="C22" s="569"/>
      <c r="D22" s="570"/>
      <c r="E22" s="571" t="s">
        <v>80</v>
      </c>
    </row>
    <row r="23" ht="18" customHeight="1" x14ac:dyDescent="0.2">
      <c r="B23" s="568" t="s">
        <v>502</v>
      </c>
      <c r="C23" s="569"/>
      <c r="D23" s="570"/>
      <c r="E23" s="571" t="s">
        <v>80</v>
      </c>
    </row>
    <row r="24" ht="18" customHeight="1" x14ac:dyDescent="0.2">
      <c r="B24" s="568" t="s">
        <v>503</v>
      </c>
      <c r="C24" s="569"/>
      <c r="D24" s="570"/>
      <c r="E24" s="571" t="s">
        <v>80</v>
      </c>
    </row>
    <row r="25" ht="18" customHeight="1" x14ac:dyDescent="0.2">
      <c r="B25" s="219" t="s">
        <v>504</v>
      </c>
      <c r="C25" s="569"/>
      <c r="D25" s="570"/>
      <c r="E25" s="571" t="s">
        <v>80</v>
      </c>
    </row>
    <row r="26" ht="18" customHeight="1" x14ac:dyDescent="0.2">
      <c r="B26" s="575"/>
      <c r="C26" s="576"/>
      <c r="D26" s="577" t="s">
        <v>505</v>
      </c>
      <c r="E26" s="574" t="s">
        <v>80</v>
      </c>
    </row>
    <row r="27" ht="18" customHeight="1" x14ac:dyDescent="0.2">
      <c r="B27" s="578"/>
      <c r="C27" s="579"/>
      <c r="D27" s="580" t="s">
        <v>506</v>
      </c>
      <c r="E27" s="581" t="s">
        <v>80</v>
      </c>
    </row>
    <row r="28" ht="14.1" customHeight="1" x14ac:dyDescent="0.25">
      <c r="B28" s="214" t="s">
        <v>507</v>
      </c>
    </row>
    <row r="29" ht="14.1" customHeight="1" x14ac:dyDescent="0.2">
      <c r="B29" s="214" t="s">
        <v>508</v>
      </c>
      <c r="C29" s="7"/>
      <c r="D29" s="369"/>
      <c r="E29" s="369"/>
    </row>
    <row r="30" ht="14.1" customHeight="1" x14ac:dyDescent="0.25">
      <c r="B30" s="214" t="s">
        <v>509</v>
      </c>
      <c r="C30" s="7"/>
      <c r="D30" s="369"/>
      <c r="E30" s="369"/>
    </row>
    <row r="31" ht="14.1" customHeight="1" x14ac:dyDescent="0.2">
      <c r="B31" s="214" t="s">
        <v>510</v>
      </c>
      <c r="C31" s="7"/>
      <c r="D31" s="7"/>
      <c r="E31" s="7"/>
    </row>
    <row r="32" ht="14.1" customHeight="1" x14ac:dyDescent="0.25">
      <c r="B32" s="214" t="s">
        <v>511</v>
      </c>
      <c r="C32" s="7"/>
      <c r="D32" s="7"/>
      <c r="E32" s="7"/>
    </row>
    <row r="33" ht="14.1" customHeight="1" x14ac:dyDescent="0.2">
      <c r="B33" s="214" t="s">
        <v>512</v>
      </c>
      <c r="C33" s="7"/>
      <c r="D33" s="7"/>
      <c r="E33" s="7"/>
      <c r="N33" s="227" t="s">
        <v>513</v>
      </c>
    </row>
    <row r="34" ht="14.1" customHeight="1" x14ac:dyDescent="0.2">
      <c r="B34" s="214" t="s">
        <v>514</v>
      </c>
      <c r="C34" s="7"/>
      <c r="D34" s="7"/>
      <c r="E34" s="7"/>
    </row>
    <row r="35" ht="14.1" customHeight="1" x14ac:dyDescent="0.25">
      <c r="B35" s="214" t="s">
        <v>515</v>
      </c>
      <c r="C35" s="7"/>
      <c r="D35" s="7"/>
      <c r="E35" s="7"/>
    </row>
    <row r="36" ht="14.1" customHeight="1" x14ac:dyDescent="0.2">
      <c r="B36" s="214" t="s">
        <v>516</v>
      </c>
      <c r="C36" s="7"/>
      <c r="D36" s="7"/>
      <c r="E36" s="7"/>
    </row>
    <row r="37" ht="14.1" customHeight="1" x14ac:dyDescent="0.2">
      <c r="B37" s="582"/>
    </row>
    <row r="38" ht="14.1" customHeight="1" x14ac:dyDescent="0.2">
      <c r="B38" s="147" t="s">
        <v>133</v>
      </c>
    </row>
    <row r="39" ht="14.1" customHeight="1" x14ac:dyDescent="0.2">
      <c r="B39" s="147" t="s">
        <v>517</v>
      </c>
    </row>
    <row r="40" ht="14.1" customHeight="1" x14ac:dyDescent="0.2">
      <c r="B40" s="582"/>
    </row>
    <row r="41" ht="14.1" customHeight="1" x14ac:dyDescent="0.2">
      <c r="B41" s="216" t="s">
        <v>477</v>
      </c>
      <c r="C41" s="217"/>
      <c r="D41" s="217"/>
      <c r="E41" s="218"/>
    </row>
    <row r="42" ht="14.1" customHeight="1" x14ac:dyDescent="0.2">
      <c r="B42" s="219" t="s">
        <v>518</v>
      </c>
      <c r="C42" s="583"/>
      <c r="D42" s="583"/>
      <c r="E42" s="584"/>
    </row>
    <row r="43" ht="14.1" customHeight="1" x14ac:dyDescent="0.2">
      <c r="B43" s="585" t="s">
        <v>519</v>
      </c>
      <c r="C43" s="222"/>
      <c r="D43" s="222"/>
      <c r="E43" s="498"/>
    </row>
    <row r="44" ht="18" customHeight="1" x14ac:dyDescent="0.2">
      <c r="B44" s="586" t="s">
        <v>520</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521</v>
      </c>
      <c r="C1" s="228"/>
      <c r="D1" s="228"/>
      <c r="I1" s="4"/>
      <c r="M1" s="4" t="s">
        <v>61</v>
      </c>
    </row>
    <row r="2" ht="18.95" customHeight="1" x14ac:dyDescent="0.25">
      <c r="B2" s="228" t="s">
        <v>522</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523</v>
      </c>
    </row>
    <row r="7" ht="14.1" customHeight="1" x14ac:dyDescent="0.2">
      <c r="B7" s="350" t="s">
        <v>524</v>
      </c>
      <c r="C7" s="389" t="s">
        <v>525</v>
      </c>
      <c r="D7" s="590" t="s">
        <v>142</v>
      </c>
      <c r="E7" s="590"/>
      <c r="F7" s="590"/>
      <c r="G7" s="591" t="s">
        <v>143</v>
      </c>
      <c r="H7" s="591"/>
      <c r="I7" s="591"/>
      <c r="J7" s="7"/>
      <c r="K7" s="592" t="s">
        <v>526</v>
      </c>
      <c r="L7" s="591" t="s">
        <v>527</v>
      </c>
      <c r="M7" s="591"/>
    </row>
    <row r="8" ht="14.1" customHeight="1" x14ac:dyDescent="0.2">
      <c r="B8" s="354" t="s">
        <v>528</v>
      </c>
      <c r="C8" s="593" t="s">
        <v>145</v>
      </c>
      <c r="D8" s="394" t="s">
        <v>529</v>
      </c>
      <c r="E8" s="394" t="s">
        <v>530</v>
      </c>
      <c r="F8" s="594" t="s">
        <v>531</v>
      </c>
      <c r="G8" s="394" t="s">
        <v>529</v>
      </c>
      <c r="H8" s="394" t="s">
        <v>530</v>
      </c>
      <c r="I8" s="595" t="s">
        <v>531</v>
      </c>
      <c r="J8" s="7"/>
      <c r="K8" s="596" t="s">
        <v>532</v>
      </c>
      <c r="L8" s="597" t="s">
        <v>533</v>
      </c>
      <c r="M8" s="598" t="s">
        <v>534</v>
      </c>
    </row>
    <row r="9" ht="18" customHeight="1" x14ac:dyDescent="0.2">
      <c r="B9" s="599"/>
      <c r="C9" s="600" t="s">
        <v>148</v>
      </c>
      <c r="D9" s="358" t="s">
        <v>150</v>
      </c>
      <c r="E9" s="601" t="s">
        <v>151</v>
      </c>
      <c r="F9" s="601"/>
      <c r="G9" s="602" t="s">
        <v>75</v>
      </c>
      <c r="H9" s="602"/>
      <c r="I9" s="602"/>
      <c r="J9" s="7"/>
      <c r="K9" s="363" t="s">
        <v>535</v>
      </c>
      <c r="L9" s="603">
        <v>5.772593739593746</v>
      </c>
      <c r="M9" s="604">
        <v>94.22740626040626</v>
      </c>
    </row>
    <row r="10" ht="18" customHeight="1" x14ac:dyDescent="0.2">
      <c r="B10" s="216" t="s">
        <v>536</v>
      </c>
      <c r="C10" s="605">
        <v>32.41643757</v>
      </c>
      <c r="D10" s="606"/>
      <c r="E10" s="607"/>
      <c r="F10" s="607"/>
      <c r="G10" s="605">
        <v>2.346844586</v>
      </c>
      <c r="H10" s="605">
        <v>0.0009253079</v>
      </c>
      <c r="I10" s="608">
        <v>0.0000648329</v>
      </c>
      <c r="J10" s="7"/>
      <c r="K10" s="289" t="s">
        <v>537</v>
      </c>
      <c r="L10" s="609">
        <v>10.70480359159661</v>
      </c>
      <c r="M10" s="610">
        <v>89.29519640840338</v>
      </c>
    </row>
    <row r="11" ht="18" customHeight="1" x14ac:dyDescent="0.2">
      <c r="B11" s="611" t="s">
        <v>194</v>
      </c>
      <c r="C11" s="612">
        <v>32.41643757</v>
      </c>
      <c r="D11" s="613">
        <v>72.39674566127842</v>
      </c>
      <c r="E11" s="613">
        <v>28.54440430111704</v>
      </c>
      <c r="F11" s="613">
        <v>2.00000076689488</v>
      </c>
      <c r="G11" s="614">
        <v>2.346844586</v>
      </c>
      <c r="H11" s="614">
        <v>0.0009253079</v>
      </c>
      <c r="I11" s="615">
        <v>0.0000648329</v>
      </c>
      <c r="J11" s="7"/>
      <c r="K11" s="333" t="s">
        <v>538</v>
      </c>
      <c r="L11" s="7"/>
      <c r="M11" s="7"/>
    </row>
    <row r="12" ht="18" customHeight="1" x14ac:dyDescent="0.2">
      <c r="B12" s="616" t="s">
        <v>193</v>
      </c>
      <c r="C12" s="612" t="s">
        <v>80</v>
      </c>
      <c r="D12" s="613" t="s">
        <v>80</v>
      </c>
      <c r="E12" s="613" t="s">
        <v>80</v>
      </c>
      <c r="F12" s="613" t="s">
        <v>80</v>
      </c>
      <c r="G12" s="614" t="s">
        <v>80</v>
      </c>
      <c r="H12" s="614" t="s">
        <v>80</v>
      </c>
      <c r="I12" s="615" t="s">
        <v>80</v>
      </c>
      <c r="J12" s="7"/>
      <c r="K12" s="7" t="s">
        <v>539</v>
      </c>
      <c r="L12" s="7"/>
      <c r="M12" s="7"/>
    </row>
    <row r="13" ht="18" customHeight="1" x14ac:dyDescent="0.2">
      <c r="B13" s="616" t="s">
        <v>195</v>
      </c>
      <c r="C13" s="617" t="s">
        <v>80</v>
      </c>
      <c r="D13" s="618" t="s">
        <v>80</v>
      </c>
      <c r="E13" s="619" t="s">
        <v>80</v>
      </c>
      <c r="F13" s="620" t="s">
        <v>80</v>
      </c>
      <c r="G13" s="621" t="s">
        <v>80</v>
      </c>
      <c r="H13" s="621" t="s">
        <v>80</v>
      </c>
      <c r="I13" s="622" t="s">
        <v>80</v>
      </c>
      <c r="J13" s="7"/>
      <c r="K13" s="623" t="s">
        <v>540</v>
      </c>
      <c r="L13" s="623"/>
      <c r="M13" s="623"/>
    </row>
    <row r="14" ht="18" customHeight="1" x14ac:dyDescent="0.2">
      <c r="B14" s="216" t="s">
        <v>541</v>
      </c>
      <c r="C14" s="624">
        <v>58.103456570504996</v>
      </c>
      <c r="D14" s="625"/>
      <c r="E14" s="626"/>
      <c r="F14" s="627"/>
      <c r="G14" s="624">
        <v>4.32436939782047</v>
      </c>
      <c r="H14" s="624">
        <v>0.000406724196</v>
      </c>
      <c r="I14" s="628">
        <v>0.00011620691315</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51.089246208</v>
      </c>
      <c r="D16" s="613">
        <v>74.52299999999991</v>
      </c>
      <c r="E16" s="613">
        <v>7</v>
      </c>
      <c r="F16" s="613">
        <v>2</v>
      </c>
      <c r="G16" s="634">
        <v>3.80732389515878</v>
      </c>
      <c r="H16" s="634">
        <v>0.00035762472346</v>
      </c>
      <c r="I16" s="635">
        <v>0.00010217849242</v>
      </c>
      <c r="J16" s="7"/>
      <c r="K16" s="623"/>
      <c r="L16" s="623"/>
      <c r="M16" s="623"/>
    </row>
    <row r="17" ht="18" customHeight="1" x14ac:dyDescent="0.2">
      <c r="B17" s="629" t="s">
        <v>180</v>
      </c>
      <c r="C17" s="633">
        <v>7.014210362505</v>
      </c>
      <c r="D17" s="636">
        <v>73.7139999999995</v>
      </c>
      <c r="E17" s="636">
        <v>7</v>
      </c>
      <c r="F17" s="636">
        <v>2</v>
      </c>
      <c r="G17" s="634">
        <v>0.51704550266169</v>
      </c>
      <c r="H17" s="634">
        <v>0.00004909947254</v>
      </c>
      <c r="I17" s="635">
        <v>0.00001402842073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542</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t="s">
        <v>80</v>
      </c>
      <c r="D20" s="636" t="s">
        <v>80</v>
      </c>
      <c r="E20" s="636" t="s">
        <v>80</v>
      </c>
      <c r="F20" s="636" t="s">
        <v>80</v>
      </c>
      <c r="G20" s="634" t="s">
        <v>80</v>
      </c>
      <c r="H20" s="634" t="s">
        <v>80</v>
      </c>
      <c r="I20" s="635" t="s">
        <v>80</v>
      </c>
      <c r="J20" s="7"/>
      <c r="K20" s="623"/>
      <c r="L20" s="623"/>
      <c r="M20" s="623"/>
    </row>
    <row r="21" ht="18" customHeight="1" x14ac:dyDescent="0.2">
      <c r="B21" s="629" t="s">
        <v>543</v>
      </c>
      <c r="C21" s="613" t="s">
        <v>80</v>
      </c>
      <c r="D21" s="637"/>
      <c r="E21" s="638"/>
      <c r="F21" s="638"/>
      <c r="G21" s="613" t="s">
        <v>80</v>
      </c>
      <c r="H21" s="613" t="s">
        <v>80</v>
      </c>
      <c r="I21" s="639" t="s">
        <v>80</v>
      </c>
      <c r="J21" s="7"/>
      <c r="K21" s="623"/>
      <c r="L21" s="623"/>
      <c r="M21" s="623"/>
    </row>
    <row r="22" ht="18" customHeight="1" x14ac:dyDescent="0.2">
      <c r="B22" s="640" t="s">
        <v>544</v>
      </c>
      <c r="C22" s="641" t="s">
        <v>80</v>
      </c>
      <c r="D22" s="642" t="s">
        <v>80</v>
      </c>
      <c r="E22" s="642" t="s">
        <v>80</v>
      </c>
      <c r="F22" s="643" t="s">
        <v>80</v>
      </c>
      <c r="G22" s="644" t="s">
        <v>80</v>
      </c>
      <c r="H22" s="644" t="s">
        <v>80</v>
      </c>
      <c r="I22" s="645" t="s">
        <v>80</v>
      </c>
      <c r="J22" s="7"/>
      <c r="K22" s="623"/>
      <c r="L22" s="623"/>
      <c r="M22" s="623"/>
    </row>
    <row r="23" ht="12" customHeight="1" x14ac:dyDescent="0.2">
      <c r="B23" s="333" t="s">
        <v>545</v>
      </c>
      <c r="C23" s="7"/>
      <c r="D23" s="7"/>
      <c r="E23" s="7"/>
      <c r="F23" s="7"/>
      <c r="G23" s="7"/>
      <c r="H23" s="7"/>
      <c r="I23" s="7"/>
      <c r="J23" s="7"/>
      <c r="K23" s="623"/>
      <c r="L23" s="623"/>
      <c r="M23" s="623"/>
    </row>
    <row r="24" ht="15.75" customHeight="1" x14ac:dyDescent="0.2">
      <c r="B24" s="333" t="s">
        <v>546</v>
      </c>
      <c r="C24" s="214"/>
      <c r="D24" s="214"/>
      <c r="E24" s="214"/>
      <c r="F24" s="214"/>
      <c r="G24" s="214"/>
      <c r="H24" s="214"/>
      <c r="J24" s="7"/>
      <c r="K24" s="335"/>
      <c r="L24" s="335"/>
      <c r="M24" s="335"/>
    </row>
    <row r="25" ht="15.75" customHeight="1" x14ac:dyDescent="0.2">
      <c r="B25" s="333" t="s">
        <v>547</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322</v>
      </c>
      <c r="C27" s="86"/>
      <c r="D27" s="86"/>
      <c r="E27" s="86"/>
      <c r="F27" s="86"/>
      <c r="G27" s="86"/>
      <c r="H27" s="86"/>
      <c r="I27" s="86"/>
      <c r="K27" s="227" t="s">
        <v>327</v>
      </c>
    </row>
    <row r="28" x14ac:dyDescent="0.2">
      <c r="B28" s="336" t="s">
        <v>548</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549</v>
      </c>
      <c r="C31" s="650"/>
      <c r="D31" s="650"/>
      <c r="E31" s="650"/>
      <c r="F31" s="650"/>
      <c r="G31" s="650"/>
      <c r="H31" s="650"/>
      <c r="I31" s="651"/>
      <c r="J31" s="369"/>
      <c r="K31" s="369"/>
      <c r="L31" s="369"/>
      <c r="M31" s="369"/>
    </row>
    <row r="32" x14ac:dyDescent="0.2">
      <c r="B32" s="649" t="s">
        <v>550</v>
      </c>
      <c r="C32" s="650"/>
      <c r="D32" s="650"/>
      <c r="E32" s="650"/>
      <c r="F32" s="650"/>
      <c r="G32" s="650"/>
      <c r="H32" s="650"/>
      <c r="I32" s="651"/>
    </row>
    <row r="33" x14ac:dyDescent="0.2">
      <c r="B33" s="649" t="s">
        <v>551</v>
      </c>
      <c r="C33" s="650"/>
      <c r="D33" s="650"/>
      <c r="E33" s="650"/>
      <c r="F33" s="650"/>
      <c r="G33" s="650"/>
      <c r="H33" s="650"/>
      <c r="I33" s="651"/>
    </row>
    <row r="34" x14ac:dyDescent="0.2">
      <c r="B34" s="649" t="s">
        <v>552</v>
      </c>
      <c r="C34" s="650"/>
      <c r="D34" s="650"/>
      <c r="E34" s="650"/>
      <c r="F34" s="650"/>
      <c r="G34" s="650"/>
      <c r="H34" s="650"/>
      <c r="I34" s="651"/>
    </row>
    <row r="35" x14ac:dyDescent="0.2">
      <c r="B35" s="649" t="s">
        <v>553</v>
      </c>
      <c r="C35" s="650"/>
      <c r="D35" s="650"/>
      <c r="E35" s="650"/>
      <c r="F35" s="650"/>
      <c r="G35" s="650"/>
      <c r="H35" s="650"/>
      <c r="I35" s="651"/>
    </row>
    <row r="36" x14ac:dyDescent="0.2">
      <c r="B36" s="652" t="s">
        <v>554</v>
      </c>
      <c r="C36" s="263"/>
      <c r="D36" s="263"/>
      <c r="E36" s="263"/>
      <c r="F36" s="263"/>
      <c r="G36" s="263"/>
      <c r="H36" s="263"/>
      <c r="I36" s="653"/>
    </row>
    <row r="37" ht="13.5" customHeight="1" x14ac:dyDescent="0.2">
      <c r="B37" s="380" t="s">
        <v>555</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556</v>
      </c>
      <c r="C1" s="228"/>
      <c r="D1" s="228"/>
      <c r="E1" s="228"/>
      <c r="F1" s="228"/>
      <c r="N1" s="4"/>
      <c r="O1" s="4" t="s">
        <v>61</v>
      </c>
    </row>
    <row r="2" ht="15.75" customHeight="1" x14ac:dyDescent="0.2">
      <c r="B2" s="5" t="s">
        <v>62</v>
      </c>
      <c r="G2" s="227" t="s">
        <v>327</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557</v>
      </c>
      <c r="G8" s="656" t="s">
        <v>558</v>
      </c>
      <c r="H8" s="657" t="s">
        <v>559</v>
      </c>
      <c r="I8" s="656" t="s">
        <v>560</v>
      </c>
      <c r="J8" s="658" t="s">
        <v>561</v>
      </c>
      <c r="K8" s="656" t="s">
        <v>562</v>
      </c>
      <c r="L8" s="656" t="s">
        <v>71</v>
      </c>
      <c r="M8" s="656" t="s">
        <v>72</v>
      </c>
      <c r="N8" s="11" t="s">
        <v>73</v>
      </c>
      <c r="O8" s="659" t="s">
        <v>563</v>
      </c>
    </row>
    <row r="9" ht="14.25" customHeight="1" x14ac:dyDescent="0.25">
      <c r="B9" s="660"/>
      <c r="C9" s="661" t="s">
        <v>75</v>
      </c>
      <c r="D9" s="661"/>
      <c r="E9" s="661"/>
      <c r="F9" s="662" t="s">
        <v>564</v>
      </c>
      <c r="G9" s="662"/>
      <c r="H9" s="662"/>
      <c r="I9" s="663" t="s">
        <v>75</v>
      </c>
      <c r="J9" s="663"/>
      <c r="K9" s="663"/>
      <c r="L9" s="663"/>
      <c r="M9" s="663"/>
      <c r="N9" s="663"/>
      <c r="O9" s="15" t="s">
        <v>565</v>
      </c>
    </row>
    <row r="10" ht="18" customHeight="1" x14ac:dyDescent="0.25">
      <c r="B10" s="664" t="s">
        <v>566</v>
      </c>
      <c r="C10" s="665">
        <v>0.03916885746977</v>
      </c>
      <c r="D10" s="666">
        <v>0.00001393311163</v>
      </c>
      <c r="E10" s="666">
        <v>0.00008160869641</v>
      </c>
      <c r="F10" s="666" t="s">
        <v>567</v>
      </c>
      <c r="G10" s="666" t="s">
        <v>567</v>
      </c>
      <c r="H10" s="666" t="s">
        <v>80</v>
      </c>
      <c r="I10" s="666">
        <v>0.0000035995200992999998</v>
      </c>
      <c r="J10" s="666" t="s">
        <v>80</v>
      </c>
      <c r="K10" s="666">
        <v>0.00045005655051</v>
      </c>
      <c r="L10" s="667">
        <v>0.0022706011905</v>
      </c>
      <c r="M10" s="668">
        <v>0.09445066439533</v>
      </c>
      <c r="N10" s="669">
        <v>0.00004258132245</v>
      </c>
      <c r="O10" s="670">
        <v>0.14577401147761</v>
      </c>
    </row>
    <row r="11" ht="18" customHeight="1" x14ac:dyDescent="0.2">
      <c r="B11" s="671" t="s">
        <v>568</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569</v>
      </c>
      <c r="C12" s="677" t="s">
        <v>80</v>
      </c>
      <c r="D12" s="192"/>
      <c r="E12" s="192"/>
      <c r="F12" s="49"/>
      <c r="G12" s="49"/>
      <c r="H12" s="192"/>
      <c r="I12" s="49"/>
      <c r="J12" s="192"/>
      <c r="K12" s="192"/>
      <c r="L12" s="192"/>
      <c r="M12" s="192"/>
      <c r="N12" s="678" t="s">
        <v>80</v>
      </c>
      <c r="O12" s="679" t="s">
        <v>80</v>
      </c>
    </row>
    <row r="13" ht="18" customHeight="1" x14ac:dyDescent="0.2">
      <c r="B13" s="676" t="s">
        <v>570</v>
      </c>
      <c r="C13" s="37" t="s">
        <v>80</v>
      </c>
      <c r="D13" s="49"/>
      <c r="E13" s="49"/>
      <c r="F13" s="49"/>
      <c r="G13" s="49"/>
      <c r="H13" s="192"/>
      <c r="I13" s="49"/>
      <c r="J13" s="192"/>
      <c r="K13" s="49"/>
      <c r="L13" s="49"/>
      <c r="M13" s="49"/>
      <c r="N13" s="680"/>
      <c r="O13" s="681" t="s">
        <v>80</v>
      </c>
    </row>
    <row r="14" ht="18" customHeight="1" x14ac:dyDescent="0.2">
      <c r="B14" s="676" t="s">
        <v>571</v>
      </c>
      <c r="C14" s="37" t="s">
        <v>80</v>
      </c>
      <c r="D14" s="491"/>
      <c r="E14" s="491"/>
      <c r="F14" s="49"/>
      <c r="G14" s="49"/>
      <c r="H14" s="192"/>
      <c r="I14" s="49"/>
      <c r="J14" s="192"/>
      <c r="K14" s="49"/>
      <c r="L14" s="49"/>
      <c r="M14" s="49"/>
      <c r="N14" s="680"/>
      <c r="O14" s="681" t="s">
        <v>80</v>
      </c>
    </row>
    <row r="15" ht="18" customHeight="1" x14ac:dyDescent="0.25">
      <c r="B15" s="676" t="s">
        <v>572</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573</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574</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575</v>
      </c>
      <c r="C18" s="265"/>
      <c r="D18" s="192"/>
      <c r="E18" s="37" t="s">
        <v>80</v>
      </c>
      <c r="F18" s="49"/>
      <c r="G18" s="49"/>
      <c r="H18" s="192"/>
      <c r="I18" s="49"/>
      <c r="J18" s="192"/>
      <c r="K18" s="162" t="s">
        <v>80</v>
      </c>
      <c r="L18" s="49"/>
      <c r="M18" s="49"/>
      <c r="N18" s="680"/>
      <c r="O18" s="679" t="s">
        <v>80</v>
      </c>
    </row>
    <row r="19" ht="18" customHeight="1" x14ac:dyDescent="0.2">
      <c r="B19" s="676" t="s">
        <v>576</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577</v>
      </c>
      <c r="C20" s="685" t="s">
        <v>80</v>
      </c>
      <c r="D20" s="49"/>
      <c r="E20" s="37" t="s">
        <v>80</v>
      </c>
      <c r="F20" s="49"/>
      <c r="G20" s="49"/>
      <c r="H20" s="192"/>
      <c r="I20" s="49"/>
      <c r="J20" s="192"/>
      <c r="K20" s="140"/>
      <c r="L20" s="140"/>
      <c r="M20" s="162" t="s">
        <v>80</v>
      </c>
      <c r="N20" s="686" t="s">
        <v>80</v>
      </c>
      <c r="O20" s="681" t="s">
        <v>80</v>
      </c>
    </row>
    <row r="21" ht="18" customHeight="1" x14ac:dyDescent="0.2">
      <c r="B21" s="676" t="s">
        <v>578</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579</v>
      </c>
      <c r="C22" s="37" t="s">
        <v>80</v>
      </c>
      <c r="D22" s="140"/>
      <c r="E22" s="49"/>
      <c r="F22" s="49"/>
      <c r="G22" s="49"/>
      <c r="H22" s="192"/>
      <c r="I22" s="49"/>
      <c r="J22" s="192"/>
      <c r="K22" s="140"/>
      <c r="L22" s="140"/>
      <c r="M22" s="140"/>
      <c r="N22" s="197"/>
      <c r="O22" s="681" t="s">
        <v>80</v>
      </c>
    </row>
    <row r="23" ht="18" customHeight="1" x14ac:dyDescent="0.2">
      <c r="B23" s="676" t="s">
        <v>580</v>
      </c>
      <c r="C23" s="37" t="s">
        <v>80</v>
      </c>
      <c r="D23" s="140"/>
      <c r="E23" s="49"/>
      <c r="F23" s="49"/>
      <c r="G23" s="49"/>
      <c r="H23" s="192"/>
      <c r="I23" s="49"/>
      <c r="J23" s="192"/>
      <c r="K23" s="140"/>
      <c r="L23" s="140"/>
      <c r="M23" s="140"/>
      <c r="N23" s="197"/>
      <c r="O23" s="681" t="s">
        <v>80</v>
      </c>
    </row>
    <row r="24" ht="18" customHeight="1" x14ac:dyDescent="0.2">
      <c r="B24" s="676" t="s">
        <v>581</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582</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583</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584</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585</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586</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587</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588</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589</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590</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591</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592</v>
      </c>
      <c r="C35" s="677">
        <v>0.03916885746977</v>
      </c>
      <c r="D35" s="683">
        <v>0.00001393311163</v>
      </c>
      <c r="E35" s="683">
        <v>0.00000182745668</v>
      </c>
      <c r="F35" s="192"/>
      <c r="G35" s="192"/>
      <c r="H35" s="192"/>
      <c r="I35" s="192"/>
      <c r="J35" s="192"/>
      <c r="K35" s="699">
        <v>0.00045005655051</v>
      </c>
      <c r="L35" s="699">
        <v>0.0022706011905</v>
      </c>
      <c r="M35" s="672">
        <v>0.09445066439533</v>
      </c>
      <c r="N35" s="700">
        <v>0.00004258132245</v>
      </c>
      <c r="O35" s="679">
        <v>0.040043260615610005</v>
      </c>
    </row>
    <row r="36" ht="18" customHeight="1" x14ac:dyDescent="0.2">
      <c r="B36" s="25" t="s">
        <v>593</v>
      </c>
      <c r="C36" s="37">
        <v>0.03916885746977</v>
      </c>
      <c r="D36" s="685">
        <v>0.00001393311163</v>
      </c>
      <c r="E36" s="685">
        <v>0.00000182745668</v>
      </c>
      <c r="F36" s="49"/>
      <c r="G36" s="49"/>
      <c r="H36" s="192"/>
      <c r="I36" s="49"/>
      <c r="J36" s="192"/>
      <c r="K36" s="165">
        <v>0.00045005655051</v>
      </c>
      <c r="L36" s="165">
        <v>0.0022706011905</v>
      </c>
      <c r="M36" s="162">
        <v>0.00024775669575</v>
      </c>
      <c r="N36" s="686">
        <v>0.00004258132245</v>
      </c>
      <c r="O36" s="681">
        <v>0.040043260615610005</v>
      </c>
    </row>
    <row r="37" ht="18" customHeight="1" x14ac:dyDescent="0.2">
      <c r="B37" s="25" t="s">
        <v>594</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595</v>
      </c>
      <c r="C38" s="701" t="s">
        <v>80</v>
      </c>
      <c r="D38" s="701" t="s">
        <v>80</v>
      </c>
      <c r="E38" s="701" t="s">
        <v>80</v>
      </c>
      <c r="F38" s="271"/>
      <c r="G38" s="271"/>
      <c r="H38" s="271"/>
      <c r="I38" s="271"/>
      <c r="J38" s="271"/>
      <c r="K38" s="212" t="s">
        <v>80</v>
      </c>
      <c r="L38" s="212" t="s">
        <v>80</v>
      </c>
      <c r="M38" s="212">
        <v>0.09420290769958</v>
      </c>
      <c r="N38" s="213" t="s">
        <v>80</v>
      </c>
      <c r="O38" s="702" t="s">
        <v>80</v>
      </c>
    </row>
    <row r="39" ht="18" customHeight="1" x14ac:dyDescent="0.2">
      <c r="B39" s="51" t="s">
        <v>596</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597</v>
      </c>
      <c r="C40" s="49"/>
      <c r="D40" s="49"/>
      <c r="E40" s="685" t="s">
        <v>80</v>
      </c>
      <c r="F40" s="685"/>
      <c r="G40" s="685"/>
      <c r="H40" s="683"/>
      <c r="I40" s="685"/>
      <c r="J40" s="683"/>
      <c r="K40" s="49"/>
      <c r="L40" s="49"/>
      <c r="M40" s="49"/>
      <c r="N40" s="680"/>
      <c r="O40" s="705" t="s">
        <v>80</v>
      </c>
    </row>
    <row r="41" ht="18" customHeight="1" x14ac:dyDescent="0.2">
      <c r="B41" s="25" t="s">
        <v>598</v>
      </c>
      <c r="C41" s="49"/>
      <c r="D41" s="49"/>
      <c r="E41" s="685" t="s">
        <v>80</v>
      </c>
      <c r="F41" s="685"/>
      <c r="G41" s="685"/>
      <c r="H41" s="683"/>
      <c r="I41" s="685"/>
      <c r="J41" s="683"/>
      <c r="K41" s="49"/>
      <c r="L41" s="49"/>
      <c r="M41" s="49"/>
      <c r="N41" s="680"/>
      <c r="O41" s="705" t="s">
        <v>80</v>
      </c>
    </row>
    <row r="42" ht="18" customHeight="1" x14ac:dyDescent="0.2">
      <c r="B42" s="25" t="s">
        <v>599</v>
      </c>
      <c r="C42" s="49"/>
      <c r="D42" s="49"/>
      <c r="E42" s="49"/>
      <c r="F42" s="685"/>
      <c r="G42" s="685"/>
      <c r="H42" s="683"/>
      <c r="I42" s="685"/>
      <c r="J42" s="683"/>
      <c r="K42" s="49"/>
      <c r="L42" s="49"/>
      <c r="M42" s="49"/>
      <c r="N42" s="680"/>
      <c r="O42" s="705"/>
    </row>
    <row r="43" ht="18" customHeight="1" x14ac:dyDescent="0.2">
      <c r="B43" s="25" t="s">
        <v>600</v>
      </c>
      <c r="C43" s="49"/>
      <c r="D43" s="49"/>
      <c r="E43" s="49"/>
      <c r="F43" s="685"/>
      <c r="G43" s="685"/>
      <c r="H43" s="683"/>
      <c r="I43" s="685"/>
      <c r="J43" s="683"/>
      <c r="K43" s="49"/>
      <c r="L43" s="49"/>
      <c r="M43" s="49"/>
      <c r="N43" s="680"/>
      <c r="O43" s="705"/>
    </row>
    <row r="44" ht="18" customHeight="1" x14ac:dyDescent="0.25">
      <c r="B44" s="25" t="s">
        <v>601</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602</v>
      </c>
      <c r="C45" s="132"/>
      <c r="D45" s="132"/>
      <c r="E45" s="132"/>
      <c r="F45" s="672" t="s">
        <v>567</v>
      </c>
      <c r="G45" s="672" t="s">
        <v>567</v>
      </c>
      <c r="H45" s="677" t="s">
        <v>80</v>
      </c>
      <c r="I45" s="677" t="s">
        <v>80</v>
      </c>
      <c r="J45" s="683" t="s">
        <v>80</v>
      </c>
      <c r="K45" s="132"/>
      <c r="L45" s="132"/>
      <c r="M45" s="132"/>
      <c r="N45" s="707"/>
      <c r="O45" s="675" t="s">
        <v>567</v>
      </c>
    </row>
    <row r="46" ht="18" customHeight="1" x14ac:dyDescent="0.2">
      <c r="B46" s="25" t="s">
        <v>603</v>
      </c>
      <c r="C46" s="49"/>
      <c r="D46" s="49"/>
      <c r="E46" s="49"/>
      <c r="F46" s="37" t="s">
        <v>567</v>
      </c>
      <c r="G46" s="37" t="s">
        <v>567</v>
      </c>
      <c r="H46" s="677"/>
      <c r="I46" s="37"/>
      <c r="J46" s="683"/>
      <c r="K46" s="49"/>
      <c r="L46" s="49"/>
      <c r="M46" s="49"/>
      <c r="N46" s="680"/>
      <c r="O46" s="681" t="s">
        <v>567</v>
      </c>
    </row>
    <row r="47" ht="18" customHeight="1" x14ac:dyDescent="0.2">
      <c r="B47" s="25" t="s">
        <v>604</v>
      </c>
      <c r="C47" s="49"/>
      <c r="D47" s="49"/>
      <c r="E47" s="49"/>
      <c r="F47" s="37" t="s">
        <v>80</v>
      </c>
      <c r="G47" s="37"/>
      <c r="H47" s="677"/>
      <c r="I47" s="37"/>
      <c r="J47" s="683"/>
      <c r="K47" s="49"/>
      <c r="L47" s="49"/>
      <c r="M47" s="49"/>
      <c r="N47" s="680"/>
      <c r="O47" s="681" t="s">
        <v>80</v>
      </c>
    </row>
    <row r="48" ht="18" customHeight="1" x14ac:dyDescent="0.2">
      <c r="B48" s="25" t="s">
        <v>605</v>
      </c>
      <c r="C48" s="49"/>
      <c r="D48" s="49"/>
      <c r="E48" s="49"/>
      <c r="F48" s="37"/>
      <c r="G48" s="37"/>
      <c r="H48" s="677"/>
      <c r="I48" s="37"/>
      <c r="J48" s="683"/>
      <c r="K48" s="49"/>
      <c r="L48" s="49"/>
      <c r="M48" s="49"/>
      <c r="N48" s="680"/>
      <c r="O48" s="681"/>
    </row>
    <row r="49" ht="18" customHeight="1" x14ac:dyDescent="0.2">
      <c r="B49" s="25" t="s">
        <v>606</v>
      </c>
      <c r="C49" s="49"/>
      <c r="D49" s="49"/>
      <c r="E49" s="49"/>
      <c r="F49" s="37" t="s">
        <v>80</v>
      </c>
      <c r="G49" s="37" t="s">
        <v>80</v>
      </c>
      <c r="H49" s="677" t="s">
        <v>80</v>
      </c>
      <c r="I49" s="37" t="s">
        <v>80</v>
      </c>
      <c r="J49" s="683" t="s">
        <v>80</v>
      </c>
      <c r="K49" s="49"/>
      <c r="L49" s="49"/>
      <c r="M49" s="49"/>
      <c r="N49" s="680"/>
      <c r="O49" s="681" t="s">
        <v>80</v>
      </c>
    </row>
    <row r="50" ht="18" customHeight="1" x14ac:dyDescent="0.2">
      <c r="B50" s="25" t="s">
        <v>607</v>
      </c>
      <c r="C50" s="49"/>
      <c r="D50" s="49"/>
      <c r="E50" s="49"/>
      <c r="F50" s="37"/>
      <c r="G50" s="37"/>
      <c r="H50" s="677"/>
      <c r="I50" s="37"/>
      <c r="J50" s="683"/>
      <c r="K50" s="49"/>
      <c r="L50" s="49"/>
      <c r="M50" s="49"/>
      <c r="N50" s="680"/>
      <c r="O50" s="681"/>
    </row>
    <row r="51" ht="18" customHeight="1" x14ac:dyDescent="0.25">
      <c r="B51" s="25" t="s">
        <v>608</v>
      </c>
      <c r="C51" s="271"/>
      <c r="D51" s="271"/>
      <c r="E51" s="271"/>
      <c r="F51" s="39"/>
      <c r="G51" s="39"/>
      <c r="H51" s="39"/>
      <c r="I51" s="39"/>
      <c r="J51" s="701"/>
      <c r="K51" s="271"/>
      <c r="L51" s="271"/>
      <c r="M51" s="271"/>
      <c r="N51" s="708"/>
      <c r="O51" s="698"/>
    </row>
    <row r="52" ht="18" customHeight="1" x14ac:dyDescent="0.2">
      <c r="B52" s="51" t="s">
        <v>609</v>
      </c>
      <c r="C52" s="699" t="s">
        <v>80</v>
      </c>
      <c r="D52" s="699" t="s">
        <v>80</v>
      </c>
      <c r="E52" s="699">
        <v>0.00007978123973</v>
      </c>
      <c r="F52" s="672" t="s">
        <v>80</v>
      </c>
      <c r="G52" s="672" t="s">
        <v>80</v>
      </c>
      <c r="H52" s="672" t="s">
        <v>80</v>
      </c>
      <c r="I52" s="672">
        <v>0.0000035995200992999998</v>
      </c>
      <c r="J52" s="699"/>
      <c r="K52" s="699" t="s">
        <v>80</v>
      </c>
      <c r="L52" s="699" t="s">
        <v>80</v>
      </c>
      <c r="M52" s="699" t="s">
        <v>80</v>
      </c>
      <c r="N52" s="700" t="s">
        <v>80</v>
      </c>
      <c r="O52" s="675">
        <v>0.105730750862</v>
      </c>
    </row>
    <row r="53" ht="18" customHeight="1" x14ac:dyDescent="0.2">
      <c r="B53" s="25" t="s">
        <v>610</v>
      </c>
      <c r="C53" s="192"/>
      <c r="D53" s="192"/>
      <c r="E53" s="192"/>
      <c r="F53" s="677"/>
      <c r="G53" s="677"/>
      <c r="H53" s="677"/>
      <c r="I53" s="677">
        <v>0.0000035995200992999998</v>
      </c>
      <c r="J53" s="683"/>
      <c r="K53" s="192"/>
      <c r="L53" s="192"/>
      <c r="M53" s="192"/>
      <c r="N53" s="703"/>
      <c r="O53" s="679">
        <v>0.08458872233355</v>
      </c>
    </row>
    <row r="54" ht="18" customHeight="1" x14ac:dyDescent="0.2">
      <c r="B54" s="25" t="s">
        <v>611</v>
      </c>
      <c r="C54" s="192"/>
      <c r="D54" s="192"/>
      <c r="E54" s="192"/>
      <c r="F54" s="192"/>
      <c r="G54" s="677" t="s">
        <v>80</v>
      </c>
      <c r="H54" s="265"/>
      <c r="I54" s="677" t="s">
        <v>80</v>
      </c>
      <c r="J54" s="192"/>
      <c r="K54" s="192"/>
      <c r="L54" s="192"/>
      <c r="M54" s="192"/>
      <c r="N54" s="703"/>
      <c r="O54" s="679" t="s">
        <v>80</v>
      </c>
    </row>
    <row r="55" ht="18" customHeight="1" x14ac:dyDescent="0.2">
      <c r="B55" s="25" t="s">
        <v>612</v>
      </c>
      <c r="C55" s="192"/>
      <c r="D55" s="192"/>
      <c r="E55" s="683">
        <v>0.00007978123973</v>
      </c>
      <c r="F55" s="265"/>
      <c r="G55" s="265"/>
      <c r="H55" s="265"/>
      <c r="I55" s="265"/>
      <c r="J55" s="192"/>
      <c r="K55" s="192"/>
      <c r="L55" s="192"/>
      <c r="M55" s="192"/>
      <c r="N55" s="703"/>
      <c r="O55" s="679">
        <v>0.02114202852845</v>
      </c>
    </row>
    <row r="56" ht="18" customHeight="1" x14ac:dyDescent="0.25">
      <c r="B56" s="30" t="s">
        <v>613</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614</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615</v>
      </c>
      <c r="C58" s="37"/>
      <c r="D58" s="37"/>
      <c r="E58" s="37"/>
      <c r="F58" s="49"/>
      <c r="G58" s="49"/>
      <c r="H58" s="192"/>
      <c r="I58" s="49"/>
      <c r="J58" s="192"/>
      <c r="K58" s="162"/>
      <c r="L58" s="162"/>
      <c r="M58" s="162"/>
      <c r="N58" s="185"/>
      <c r="O58" s="681"/>
    </row>
    <row r="59" ht="18" customHeight="1" x14ac:dyDescent="0.2">
      <c r="B59" s="25" t="s">
        <v>616</v>
      </c>
      <c r="C59" s="37"/>
      <c r="D59" s="37"/>
      <c r="E59" s="37"/>
      <c r="F59" s="49"/>
      <c r="G59" s="49"/>
      <c r="H59" s="192"/>
      <c r="I59" s="49"/>
      <c r="J59" s="192"/>
      <c r="K59" s="162"/>
      <c r="L59" s="162"/>
      <c r="M59" s="162"/>
      <c r="N59" s="185"/>
      <c r="O59" s="681"/>
    </row>
    <row r="60" ht="18" customHeight="1" x14ac:dyDescent="0.2">
      <c r="B60" s="25" t="s">
        <v>617</v>
      </c>
      <c r="C60" s="37"/>
      <c r="D60" s="37"/>
      <c r="E60" s="37"/>
      <c r="F60" s="37"/>
      <c r="G60" s="37"/>
      <c r="H60" s="37"/>
      <c r="I60" s="37"/>
      <c r="J60" s="685"/>
      <c r="K60" s="685"/>
      <c r="L60" s="685"/>
      <c r="M60" s="685"/>
      <c r="N60" s="713"/>
      <c r="O60" s="681"/>
    </row>
    <row r="61" ht="12" customHeight="1" x14ac:dyDescent="0.25">
      <c r="B61" s="496" t="s">
        <v>618</v>
      </c>
      <c r="C61" s="345"/>
      <c r="D61" s="345"/>
      <c r="E61" s="345"/>
      <c r="F61" s="345"/>
      <c r="G61" s="345"/>
      <c r="H61" s="345"/>
      <c r="I61" s="345"/>
      <c r="J61" s="345"/>
      <c r="K61" s="345"/>
      <c r="L61" s="345"/>
      <c r="M61" s="345"/>
      <c r="N61" s="345"/>
      <c r="O61" s="714"/>
    </row>
    <row r="62" ht="12" customHeight="1" x14ac:dyDescent="0.25">
      <c r="B62" s="214" t="s">
        <v>619</v>
      </c>
    </row>
    <row r="63" ht="12" customHeight="1" x14ac:dyDescent="0.25">
      <c r="B63" s="214" t="s">
        <v>620</v>
      </c>
      <c r="C63" s="7"/>
      <c r="D63" s="7"/>
      <c r="E63" s="7"/>
      <c r="F63" s="7"/>
      <c r="G63" s="7"/>
      <c r="H63" s="7"/>
      <c r="I63" s="7"/>
      <c r="J63" s="7"/>
      <c r="K63" s="7"/>
      <c r="L63" s="7"/>
      <c r="M63" s="7"/>
      <c r="N63" s="7"/>
    </row>
    <row r="64" ht="12" customHeight="1" x14ac:dyDescent="0.25">
      <c r="B64" s="214" t="s">
        <v>621</v>
      </c>
      <c r="C64" s="7"/>
      <c r="D64" s="7"/>
      <c r="E64" s="7"/>
      <c r="F64" s="7"/>
      <c r="G64" s="7"/>
      <c r="H64" s="7"/>
      <c r="I64" s="7"/>
      <c r="J64" s="7"/>
      <c r="K64" s="7"/>
      <c r="L64" s="7"/>
      <c r="M64" s="7"/>
      <c r="N64" s="7"/>
    </row>
    <row r="65" ht="12" customHeight="1" x14ac:dyDescent="0.25">
      <c r="B65" s="214" t="s">
        <v>622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477</v>
      </c>
      <c r="C69" s="716"/>
      <c r="D69" s="716"/>
      <c r="E69" s="716"/>
      <c r="F69" s="716"/>
      <c r="G69" s="716"/>
      <c r="H69" s="716"/>
      <c r="I69" s="716"/>
      <c r="J69" s="716"/>
      <c r="K69" s="716"/>
      <c r="L69" s="716"/>
      <c r="M69" s="716"/>
      <c r="N69" s="716"/>
      <c r="O69" s="717"/>
    </row>
    <row r="70" ht="12" customHeight="1" x14ac:dyDescent="0.2">
      <c r="B70" s="718" t="s">
        <v>623</v>
      </c>
      <c r="C70" s="719"/>
      <c r="D70" s="719"/>
      <c r="E70" s="719"/>
      <c r="F70" s="719"/>
      <c r="G70" s="719"/>
      <c r="H70" s="719"/>
      <c r="I70" s="719"/>
      <c r="J70" s="719"/>
      <c r="K70" s="719"/>
      <c r="L70" s="719"/>
      <c r="M70" s="719"/>
      <c r="N70" s="719"/>
      <c r="O70" s="720"/>
    </row>
    <row r="71" ht="12" customHeight="1" x14ac:dyDescent="0.2">
      <c r="B71" s="718" t="s">
        <v>624</v>
      </c>
      <c r="C71" s="719"/>
      <c r="D71" s="719"/>
      <c r="E71" s="719"/>
      <c r="F71" s="719"/>
      <c r="G71" s="719"/>
      <c r="H71" s="719"/>
      <c r="I71" s="719"/>
      <c r="J71" s="719"/>
      <c r="K71" s="719"/>
      <c r="L71" s="719"/>
      <c r="M71" s="719"/>
      <c r="N71" s="719"/>
      <c r="O71" s="720"/>
    </row>
    <row r="72" ht="12" customHeight="1" x14ac:dyDescent="0.2">
      <c r="B72" s="721" t="s">
        <v>625</v>
      </c>
      <c r="C72" s="722"/>
      <c r="D72" s="722"/>
      <c r="E72" s="722"/>
      <c r="F72" s="722"/>
      <c r="G72" s="722"/>
      <c r="H72" s="722"/>
      <c r="I72" s="722"/>
      <c r="J72" s="722"/>
      <c r="K72" s="722"/>
      <c r="L72" s="722"/>
      <c r="M72" s="722"/>
      <c r="N72" s="722"/>
      <c r="O72" s="723"/>
    </row>
    <row r="73" ht="12" customHeight="1" x14ac:dyDescent="0.2">
      <c r="B73" s="724" t="s">
        <v>626</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627</v>
      </c>
      <c r="C1" s="99"/>
      <c r="D1" s="99"/>
      <c r="E1" s="99"/>
      <c r="F1" s="99"/>
      <c r="G1" s="99"/>
      <c r="H1" s="99"/>
      <c r="K1" s="99"/>
      <c r="N1" s="100" t="s">
        <v>61</v>
      </c>
    </row>
    <row r="2" ht="17.25" customHeight="1" x14ac:dyDescent="0.3">
      <c r="B2" s="3" t="s">
        <v>628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391</v>
      </c>
      <c r="C7" s="106" t="s">
        <v>525</v>
      </c>
      <c r="D7" s="106"/>
      <c r="E7" s="105" t="s">
        <v>629</v>
      </c>
      <c r="F7" s="105"/>
      <c r="G7" s="105"/>
      <c r="H7" s="105" t="s">
        <v>630</v>
      </c>
      <c r="I7" s="105"/>
      <c r="J7" s="105"/>
      <c r="K7" s="725" t="s">
        <v>631</v>
      </c>
      <c r="L7" s="725"/>
      <c r="M7" s="725"/>
      <c r="N7" s="725"/>
    </row>
    <row r="8" ht="27" customHeight="1" x14ac:dyDescent="0.2">
      <c r="B8" s="108" t="s">
        <v>395</v>
      </c>
      <c r="C8" s="726" t="s">
        <v>632</v>
      </c>
      <c r="D8" s="726"/>
      <c r="E8" s="554" t="s">
        <v>67</v>
      </c>
      <c r="F8" s="554" t="s">
        <v>68</v>
      </c>
      <c r="G8" s="554" t="s">
        <v>69</v>
      </c>
      <c r="H8" s="475" t="s">
        <v>67</v>
      </c>
      <c r="I8" s="475" t="s">
        <v>68</v>
      </c>
      <c r="J8" s="554" t="s">
        <v>69</v>
      </c>
      <c r="K8" s="727" t="s">
        <v>633</v>
      </c>
      <c r="L8" s="727" t="s">
        <v>634</v>
      </c>
      <c r="M8" s="109" t="s">
        <v>68</v>
      </c>
      <c r="N8" s="179" t="s">
        <v>69</v>
      </c>
    </row>
    <row r="9" ht="15" customHeight="1" x14ac:dyDescent="0.2">
      <c r="B9" s="556"/>
      <c r="C9" s="728" t="s">
        <v>635</v>
      </c>
      <c r="D9" s="729" t="s">
        <v>75</v>
      </c>
      <c r="E9" s="730" t="s">
        <v>636</v>
      </c>
      <c r="F9" s="730"/>
      <c r="G9" s="730"/>
      <c r="H9" s="116" t="s">
        <v>75</v>
      </c>
      <c r="I9" s="116"/>
      <c r="J9" s="116"/>
      <c r="K9" s="731" t="s">
        <v>75</v>
      </c>
      <c r="L9" s="731"/>
      <c r="M9" s="731"/>
      <c r="N9" s="731"/>
    </row>
    <row r="10" ht="18" customHeight="1" x14ac:dyDescent="0.2">
      <c r="B10" s="198" t="s">
        <v>637</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638</v>
      </c>
      <c r="C11" s="739" t="s">
        <v>443</v>
      </c>
      <c r="D11" s="517" t="s">
        <v>80</v>
      </c>
      <c r="E11" s="740" t="s">
        <v>80</v>
      </c>
      <c r="F11" s="526"/>
      <c r="G11" s="526"/>
      <c r="H11" s="741" t="s">
        <v>80</v>
      </c>
      <c r="I11" s="526"/>
      <c r="J11" s="526"/>
      <c r="K11" s="742" t="s">
        <v>80</v>
      </c>
      <c r="L11" s="743" t="s">
        <v>80</v>
      </c>
      <c r="M11" s="744"/>
      <c r="N11" s="745"/>
    </row>
    <row r="12" ht="18" customHeight="1" x14ac:dyDescent="0.2">
      <c r="B12" s="738" t="s">
        <v>639</v>
      </c>
      <c r="C12" s="739" t="s">
        <v>443</v>
      </c>
      <c r="D12" s="517" t="s">
        <v>80</v>
      </c>
      <c r="E12" s="740" t="s">
        <v>80</v>
      </c>
      <c r="F12" s="526"/>
      <c r="G12" s="526"/>
      <c r="H12" s="741" t="s">
        <v>80</v>
      </c>
      <c r="I12" s="526"/>
      <c r="J12" s="526"/>
      <c r="K12" s="742" t="s">
        <v>80</v>
      </c>
      <c r="L12" s="743" t="s">
        <v>80</v>
      </c>
      <c r="M12" s="744"/>
      <c r="N12" s="745"/>
    </row>
    <row r="13" ht="18" customHeight="1" x14ac:dyDescent="0.2">
      <c r="B13" s="738" t="s">
        <v>640</v>
      </c>
      <c r="C13" s="739" t="s">
        <v>443</v>
      </c>
      <c r="D13" s="517" t="s">
        <v>80</v>
      </c>
      <c r="E13" s="740" t="s">
        <v>80</v>
      </c>
      <c r="F13" s="526"/>
      <c r="G13" s="526"/>
      <c r="H13" s="741" t="s">
        <v>80</v>
      </c>
      <c r="I13" s="526"/>
      <c r="J13" s="526"/>
      <c r="K13" s="742" t="s">
        <v>80</v>
      </c>
      <c r="L13" s="743" t="s">
        <v>80</v>
      </c>
      <c r="M13" s="744"/>
      <c r="N13" s="745"/>
    </row>
    <row r="14" ht="18" customHeight="1" x14ac:dyDescent="0.2">
      <c r="B14" s="738" t="s">
        <v>641</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642</v>
      </c>
      <c r="C15" s="752" t="s">
        <v>443</v>
      </c>
      <c r="D15" s="753" t="s">
        <v>80</v>
      </c>
      <c r="E15" s="740" t="s">
        <v>80</v>
      </c>
      <c r="F15" s="526"/>
      <c r="G15" s="526"/>
      <c r="H15" s="741" t="s">
        <v>80</v>
      </c>
      <c r="I15" s="526"/>
      <c r="J15" s="526"/>
      <c r="K15" s="742" t="s">
        <v>80</v>
      </c>
      <c r="L15" s="742" t="s">
        <v>80</v>
      </c>
      <c r="M15" s="744"/>
      <c r="N15" s="745"/>
    </row>
    <row r="16" ht="18" customHeight="1" x14ac:dyDescent="0.2">
      <c r="B16" s="137" t="s">
        <v>643</v>
      </c>
      <c r="C16" s="752" t="s">
        <v>443</v>
      </c>
      <c r="D16" s="753" t="s">
        <v>80</v>
      </c>
      <c r="E16" s="740" t="s">
        <v>80</v>
      </c>
      <c r="F16" s="526"/>
      <c r="G16" s="526"/>
      <c r="H16" s="741" t="s">
        <v>80</v>
      </c>
      <c r="I16" s="526"/>
      <c r="J16" s="526"/>
      <c r="K16" s="742" t="s">
        <v>80</v>
      </c>
      <c r="L16" s="742" t="s">
        <v>80</v>
      </c>
      <c r="M16" s="744"/>
      <c r="N16" s="745"/>
    </row>
    <row r="17" ht="18" customHeight="1" x14ac:dyDescent="0.2">
      <c r="B17" s="754" t="s">
        <v>644</v>
      </c>
      <c r="C17" s="752" t="s">
        <v>443</v>
      </c>
      <c r="D17" s="753" t="s">
        <v>80</v>
      </c>
      <c r="E17" s="740" t="s">
        <v>80</v>
      </c>
      <c r="F17" s="526"/>
      <c r="G17" s="526"/>
      <c r="H17" s="741" t="s">
        <v>80</v>
      </c>
      <c r="I17" s="526"/>
      <c r="J17" s="526"/>
      <c r="K17" s="742" t="s">
        <v>80</v>
      </c>
      <c r="L17" s="742" t="s">
        <v>80</v>
      </c>
      <c r="M17" s="744"/>
      <c r="N17" s="745"/>
    </row>
    <row r="18" ht="18" customHeight="1" x14ac:dyDescent="0.2">
      <c r="B18" s="137" t="s">
        <v>645</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646</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647</v>
      </c>
      <c r="C20" s="739" t="s">
        <v>443</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648</v>
      </c>
      <c r="C21" s="739" t="s">
        <v>443</v>
      </c>
      <c r="D21" s="517" t="s">
        <v>80</v>
      </c>
      <c r="E21" s="526"/>
      <c r="F21" s="526"/>
      <c r="G21" s="740" t="s">
        <v>80</v>
      </c>
      <c r="H21" s="526"/>
      <c r="I21" s="526"/>
      <c r="J21" s="517" t="s">
        <v>80</v>
      </c>
      <c r="K21" s="764"/>
      <c r="L21" s="744"/>
      <c r="M21" s="744"/>
      <c r="N21" s="763" t="s">
        <v>80</v>
      </c>
    </row>
    <row r="22" ht="18" customHeight="1" x14ac:dyDescent="0.2">
      <c r="B22" s="738" t="s">
        <v>649</v>
      </c>
      <c r="C22" s="739" t="s">
        <v>443</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650</v>
      </c>
      <c r="C23" s="746"/>
      <c r="D23" s="747"/>
      <c r="E23" s="526"/>
      <c r="F23" s="526"/>
      <c r="G23" s="770"/>
      <c r="H23" s="765" t="s">
        <v>80</v>
      </c>
      <c r="I23" s="526"/>
      <c r="J23" s="740" t="s">
        <v>80</v>
      </c>
      <c r="K23" s="771" t="s">
        <v>80</v>
      </c>
      <c r="L23" s="772" t="s">
        <v>80</v>
      </c>
      <c r="M23" s="744"/>
      <c r="N23" s="773" t="s">
        <v>80</v>
      </c>
    </row>
    <row r="24" ht="18" customHeight="1" x14ac:dyDescent="0.2">
      <c r="B24" s="137" t="s">
        <v>651</v>
      </c>
      <c r="C24" s="739" t="s">
        <v>443</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652</v>
      </c>
      <c r="C25" s="739" t="s">
        <v>443</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653</v>
      </c>
      <c r="C26" s="739" t="s">
        <v>443</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578</v>
      </c>
      <c r="C27" s="775"/>
      <c r="D27" s="776"/>
      <c r="E27" s="776"/>
      <c r="F27" s="776"/>
      <c r="G27" s="776"/>
      <c r="H27" s="740" t="s">
        <v>80</v>
      </c>
      <c r="I27" s="740" t="s">
        <v>80</v>
      </c>
      <c r="J27" s="526"/>
      <c r="K27" s="749" t="s">
        <v>80</v>
      </c>
      <c r="L27" s="750" t="s">
        <v>80</v>
      </c>
      <c r="M27" s="750" t="s">
        <v>80</v>
      </c>
      <c r="N27" s="745"/>
    </row>
    <row r="28" ht="18" customHeight="1" x14ac:dyDescent="0.2">
      <c r="B28" s="122" t="s">
        <v>654</v>
      </c>
      <c r="C28" s="739" t="s">
        <v>443</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655</v>
      </c>
      <c r="C29" s="739" t="s">
        <v>443</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656</v>
      </c>
      <c r="C30" s="739" t="s">
        <v>443</v>
      </c>
      <c r="D30" s="517" t="s">
        <v>80</v>
      </c>
      <c r="E30" s="740" t="s">
        <v>80</v>
      </c>
      <c r="F30" s="747"/>
      <c r="G30" s="526"/>
      <c r="H30" s="517" t="s">
        <v>80</v>
      </c>
      <c r="I30" s="747"/>
      <c r="J30" s="526"/>
      <c r="K30" s="742" t="s">
        <v>80</v>
      </c>
      <c r="L30" s="743" t="s">
        <v>80</v>
      </c>
      <c r="M30" s="778"/>
      <c r="N30" s="745"/>
    </row>
    <row r="31" ht="18" customHeight="1" x14ac:dyDescent="0.2">
      <c r="B31" s="777" t="s">
        <v>657</v>
      </c>
      <c r="C31" s="739" t="s">
        <v>443</v>
      </c>
      <c r="D31" s="517" t="s">
        <v>80</v>
      </c>
      <c r="E31" s="740" t="s">
        <v>80</v>
      </c>
      <c r="F31" s="747"/>
      <c r="G31" s="526"/>
      <c r="H31" s="517" t="s">
        <v>80</v>
      </c>
      <c r="I31" s="747"/>
      <c r="J31" s="526"/>
      <c r="K31" s="742" t="s">
        <v>80</v>
      </c>
      <c r="L31" s="743" t="s">
        <v>80</v>
      </c>
      <c r="M31" s="778"/>
      <c r="N31" s="745"/>
    </row>
    <row r="32" ht="18" customHeight="1" x14ac:dyDescent="0.2">
      <c r="B32" s="777" t="s">
        <v>658</v>
      </c>
      <c r="C32" s="746"/>
      <c r="D32" s="747"/>
      <c r="E32" s="747"/>
      <c r="F32" s="747"/>
      <c r="G32" s="526"/>
      <c r="H32" s="740" t="s">
        <v>80</v>
      </c>
      <c r="I32" s="740" t="s">
        <v>80</v>
      </c>
      <c r="J32" s="526"/>
      <c r="K32" s="749" t="s">
        <v>80</v>
      </c>
      <c r="L32" s="750" t="s">
        <v>80</v>
      </c>
      <c r="M32" s="750" t="s">
        <v>80</v>
      </c>
      <c r="N32" s="745"/>
    </row>
    <row r="33" ht="18" customHeight="1" x14ac:dyDescent="0.2">
      <c r="B33" s="122" t="s">
        <v>659</v>
      </c>
      <c r="C33" s="739" t="s">
        <v>443</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660</v>
      </c>
      <c r="C34" s="739" t="s">
        <v>443</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661</v>
      </c>
      <c r="C35" s="739" t="s">
        <v>443</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662</v>
      </c>
      <c r="C36" s="739" t="s">
        <v>443</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663</v>
      </c>
      <c r="C37" s="739" t="s">
        <v>443</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664</v>
      </c>
      <c r="C38" s="739" t="s">
        <v>443</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665</v>
      </c>
      <c r="C39" s="525"/>
      <c r="D39" s="526"/>
      <c r="E39" s="526"/>
      <c r="F39" s="526"/>
      <c r="G39" s="526"/>
      <c r="H39" s="740" t="s">
        <v>80</v>
      </c>
      <c r="I39" s="740" t="s">
        <v>80</v>
      </c>
      <c r="J39" s="526"/>
      <c r="K39" s="749" t="s">
        <v>80</v>
      </c>
      <c r="L39" s="750" t="s">
        <v>80</v>
      </c>
      <c r="M39" s="750" t="s">
        <v>80</v>
      </c>
      <c r="N39" s="745"/>
    </row>
    <row r="40" ht="18" customHeight="1" x14ac:dyDescent="0.2">
      <c r="B40" s="738" t="s">
        <v>666</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667</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668</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669</v>
      </c>
      <c r="C43" s="782" t="s">
        <v>443</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670</v>
      </c>
      <c r="C44" s="782" t="s">
        <v>443</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671</v>
      </c>
      <c r="C45" s="782" t="s">
        <v>443</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672</v>
      </c>
      <c r="C46" s="782" t="s">
        <v>443</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673</v>
      </c>
      <c r="C47" s="782" t="s">
        <v>443</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674</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675</v>
      </c>
      <c r="C49" s="782" t="s">
        <v>443</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676</v>
      </c>
      <c r="C50" s="782" t="s">
        <v>443</v>
      </c>
      <c r="D50" s="517" t="s">
        <v>311</v>
      </c>
      <c r="E50" s="740" t="s">
        <v>80</v>
      </c>
      <c r="F50" s="747"/>
      <c r="G50" s="776"/>
      <c r="H50" s="517" t="s">
        <v>80</v>
      </c>
      <c r="I50" s="747"/>
      <c r="J50" s="526"/>
      <c r="K50" s="742" t="s">
        <v>80</v>
      </c>
      <c r="L50" s="743" t="s">
        <v>80</v>
      </c>
      <c r="M50" s="786"/>
      <c r="N50" s="745"/>
    </row>
    <row r="51" ht="18" customHeight="1" x14ac:dyDescent="0.2" s="1" customFormat="1">
      <c r="B51" s="787" t="s">
        <v>677</v>
      </c>
      <c r="C51" s="782" t="s">
        <v>443</v>
      </c>
      <c r="D51" s="517" t="s">
        <v>311</v>
      </c>
      <c r="E51" s="740" t="s">
        <v>80</v>
      </c>
      <c r="F51" s="747"/>
      <c r="G51" s="776"/>
      <c r="H51" s="517" t="s">
        <v>80</v>
      </c>
      <c r="I51" s="747"/>
      <c r="J51" s="526"/>
      <c r="K51" s="742" t="s">
        <v>80</v>
      </c>
      <c r="L51" s="743" t="s">
        <v>80</v>
      </c>
      <c r="M51" s="786"/>
      <c r="N51" s="745"/>
    </row>
    <row r="52" ht="18" customHeight="1" x14ac:dyDescent="0.2" s="1" customFormat="1">
      <c r="B52" s="788" t="s">
        <v>678</v>
      </c>
      <c r="C52" s="782" t="s">
        <v>443</v>
      </c>
      <c r="D52" s="766" t="s">
        <v>80</v>
      </c>
      <c r="E52" s="765" t="s">
        <v>80</v>
      </c>
      <c r="F52" s="526"/>
      <c r="G52" s="776"/>
      <c r="H52" s="766" t="s">
        <v>80</v>
      </c>
      <c r="I52" s="526"/>
      <c r="J52" s="526"/>
      <c r="K52" s="767" t="s">
        <v>80</v>
      </c>
      <c r="L52" s="768" t="s">
        <v>80</v>
      </c>
      <c r="M52" s="789"/>
      <c r="N52" s="745"/>
    </row>
    <row r="53" ht="18" customHeight="1" x14ac:dyDescent="0.2" s="1" customFormat="1">
      <c r="B53" s="788" t="s">
        <v>679</v>
      </c>
      <c r="C53" s="782" t="s">
        <v>443</v>
      </c>
      <c r="D53" s="766" t="s">
        <v>80</v>
      </c>
      <c r="E53" s="765" t="s">
        <v>80</v>
      </c>
      <c r="F53" s="526"/>
      <c r="G53" s="776"/>
      <c r="H53" s="766" t="s">
        <v>80</v>
      </c>
      <c r="I53" s="526"/>
      <c r="J53" s="526"/>
      <c r="K53" s="767" t="s">
        <v>80</v>
      </c>
      <c r="L53" s="768" t="s">
        <v>80</v>
      </c>
      <c r="M53" s="789"/>
      <c r="N53" s="745"/>
    </row>
    <row r="54" ht="18" customHeight="1" x14ac:dyDescent="0.2" s="1" customFormat="1">
      <c r="B54" s="738" t="s">
        <v>680</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681</v>
      </c>
      <c r="C55" s="791"/>
      <c r="D55" s="732"/>
      <c r="E55" s="538"/>
      <c r="F55" s="538"/>
      <c r="G55" s="538"/>
      <c r="H55" s="735">
        <v>0.03916885746977</v>
      </c>
      <c r="I55" s="735">
        <v>0.00001393311163</v>
      </c>
      <c r="J55" s="735">
        <v>0.00000182745668</v>
      </c>
      <c r="K55" s="736" t="s">
        <v>80</v>
      </c>
      <c r="L55" s="781" t="s">
        <v>80</v>
      </c>
      <c r="M55" s="781" t="s">
        <v>80</v>
      </c>
      <c r="N55" s="737" t="s">
        <v>80</v>
      </c>
    </row>
    <row r="56" ht="18" customHeight="1" x14ac:dyDescent="0.2" s="1" customFormat="1">
      <c r="B56" s="738" t="s">
        <v>682</v>
      </c>
      <c r="C56" s="782" t="s">
        <v>443</v>
      </c>
      <c r="D56" s="792">
        <v>0.0133417730837</v>
      </c>
      <c r="E56" s="740">
        <v>2.935806000000378</v>
      </c>
      <c r="F56" s="740">
        <v>0.0010443223357637864</v>
      </c>
      <c r="G56" s="740">
        <v>0.00013697254994035632</v>
      </c>
      <c r="H56" s="793">
        <v>0.03916885746977</v>
      </c>
      <c r="I56" s="793">
        <v>0.00001393311163</v>
      </c>
      <c r="J56" s="793">
        <v>0.00000182745668</v>
      </c>
      <c r="K56" s="794" t="s">
        <v>80</v>
      </c>
      <c r="L56" s="795" t="s">
        <v>80</v>
      </c>
      <c r="M56" s="795" t="s">
        <v>80</v>
      </c>
      <c r="N56" s="796" t="s">
        <v>80</v>
      </c>
    </row>
    <row r="57" ht="18" customHeight="1" x14ac:dyDescent="0.2" s="1" customFormat="1">
      <c r="B57" s="738" t="s">
        <v>683</v>
      </c>
      <c r="C57" s="782" t="s">
        <v>443</v>
      </c>
      <c r="D57" s="792">
        <v>0.04714827580112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684</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685</v>
      </c>
      <c r="C59" s="782" t="s">
        <v>686</v>
      </c>
      <c r="D59" s="792">
        <v>29972</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687</v>
      </c>
      <c r="C60" s="782" t="s">
        <v>688</v>
      </c>
      <c r="D60" s="792">
        <v>7.92771672771673</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689</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690</v>
      </c>
      <c r="C62" s="782" t="s">
        <v>691</v>
      </c>
      <c r="D62" s="792">
        <v>0.035837135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692</v>
      </c>
      <c r="C63" s="782" t="s">
        <v>693</v>
      </c>
      <c r="D63" s="792">
        <v>0.04425613333333</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694</v>
      </c>
      <c r="C64" s="782" t="s">
        <v>695</v>
      </c>
      <c r="D64" s="792">
        <v>0.0633694765625</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696</v>
      </c>
      <c r="C65" s="782" t="s">
        <v>697</v>
      </c>
      <c r="D65" s="792">
        <v>0.0035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698</v>
      </c>
      <c r="C66" s="782" t="s">
        <v>699</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700</v>
      </c>
      <c r="C67" s="782" t="s">
        <v>686</v>
      </c>
      <c r="D67" s="792">
        <v>29972</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701</v>
      </c>
      <c r="C68" s="800"/>
      <c r="D68" s="757"/>
      <c r="E68" s="531"/>
      <c r="F68" s="531"/>
      <c r="G68" s="531"/>
      <c r="H68" s="531"/>
      <c r="I68" s="531"/>
      <c r="J68" s="759" t="s">
        <v>80</v>
      </c>
      <c r="K68" s="801"/>
      <c r="L68" s="802"/>
      <c r="M68" s="802"/>
      <c r="N68" s="762" t="s">
        <v>80</v>
      </c>
    </row>
    <row r="69" ht="18" customHeight="1" x14ac:dyDescent="0.2" s="1" customFormat="1">
      <c r="B69" s="803" t="s">
        <v>702</v>
      </c>
      <c r="C69" s="782" t="s">
        <v>443</v>
      </c>
      <c r="D69" s="792" t="s">
        <v>80</v>
      </c>
      <c r="E69" s="747"/>
      <c r="F69" s="747"/>
      <c r="G69" s="740" t="s">
        <v>80</v>
      </c>
      <c r="H69" s="747"/>
      <c r="I69" s="747"/>
      <c r="J69" s="793" t="s">
        <v>80</v>
      </c>
      <c r="K69" s="804"/>
      <c r="L69" s="778"/>
      <c r="M69" s="778"/>
      <c r="N69" s="796" t="s">
        <v>80</v>
      </c>
    </row>
    <row r="70" ht="18" customHeight="1" x14ac:dyDescent="0.2" s="1" customFormat="1">
      <c r="B70" s="803" t="s">
        <v>703</v>
      </c>
      <c r="C70" s="782" t="s">
        <v>443</v>
      </c>
      <c r="D70" s="792" t="s">
        <v>80</v>
      </c>
      <c r="E70" s="747"/>
      <c r="F70" s="747"/>
      <c r="G70" s="740" t="s">
        <v>80</v>
      </c>
      <c r="H70" s="747"/>
      <c r="I70" s="747"/>
      <c r="J70" s="793" t="s">
        <v>80</v>
      </c>
      <c r="K70" s="804"/>
      <c r="L70" s="778"/>
      <c r="M70" s="778"/>
      <c r="N70" s="796" t="s">
        <v>80</v>
      </c>
    </row>
    <row r="71" ht="18" customHeight="1" x14ac:dyDescent="0.2" s="1" customFormat="1">
      <c r="B71" s="803" t="s">
        <v>704</v>
      </c>
      <c r="C71" s="525"/>
      <c r="D71" s="526"/>
      <c r="E71" s="747"/>
      <c r="F71" s="747"/>
      <c r="G71" s="747"/>
      <c r="H71" s="747"/>
      <c r="I71" s="747"/>
      <c r="J71" s="740" t="s">
        <v>80</v>
      </c>
      <c r="K71" s="804"/>
      <c r="L71" s="778"/>
      <c r="M71" s="778"/>
      <c r="N71" s="773" t="s">
        <v>80</v>
      </c>
    </row>
    <row r="72" ht="18" customHeight="1" x14ac:dyDescent="0.2" s="1" customFormat="1">
      <c r="B72" s="130" t="s">
        <v>705</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706</v>
      </c>
      <c r="C73" s="791"/>
      <c r="D73" s="732"/>
      <c r="E73" s="538"/>
      <c r="F73" s="538"/>
      <c r="G73" s="747"/>
      <c r="H73" s="538"/>
      <c r="I73" s="538"/>
      <c r="J73" s="735">
        <v>0.00007978123973</v>
      </c>
      <c r="K73" s="806"/>
      <c r="L73" s="807"/>
      <c r="M73" s="807"/>
      <c r="N73" s="737" t="s">
        <v>80</v>
      </c>
    </row>
    <row r="74" ht="18" customHeight="1" x14ac:dyDescent="0.2" s="1" customFormat="1">
      <c r="B74" s="797" t="s">
        <v>707</v>
      </c>
      <c r="C74" s="782" t="s">
        <v>443</v>
      </c>
      <c r="D74" s="792" t="s">
        <v>80</v>
      </c>
      <c r="E74" s="747"/>
      <c r="F74" s="747"/>
      <c r="G74" s="740" t="s">
        <v>80</v>
      </c>
      <c r="H74" s="747"/>
      <c r="I74" s="747"/>
      <c r="J74" s="793" t="s">
        <v>80</v>
      </c>
      <c r="K74" s="804"/>
      <c r="L74" s="778"/>
      <c r="M74" s="778"/>
      <c r="N74" s="796" t="s">
        <v>80</v>
      </c>
    </row>
    <row r="75" ht="18" customHeight="1" x14ac:dyDescent="0.2" s="1" customFormat="1">
      <c r="B75" s="797" t="s">
        <v>708</v>
      </c>
      <c r="C75" s="525"/>
      <c r="D75" s="526"/>
      <c r="E75" s="747"/>
      <c r="F75" s="747"/>
      <c r="G75" s="747"/>
      <c r="H75" s="747"/>
      <c r="I75" s="747"/>
      <c r="J75" s="740">
        <v>0.00007978123973</v>
      </c>
      <c r="K75" s="804"/>
      <c r="L75" s="778"/>
      <c r="M75" s="778"/>
      <c r="N75" s="773" t="s">
        <v>80</v>
      </c>
    </row>
    <row r="76" ht="18" customHeight="1" x14ac:dyDescent="0.2" s="1" customFormat="1">
      <c r="B76" s="808" t="s">
        <v>709</v>
      </c>
      <c r="C76" s="782" t="s">
        <v>710</v>
      </c>
      <c r="D76" s="792" t="s">
        <v>80</v>
      </c>
      <c r="E76" s="747"/>
      <c r="F76" s="747"/>
      <c r="G76" s="740" t="s">
        <v>80</v>
      </c>
      <c r="H76" s="747"/>
      <c r="I76" s="747"/>
      <c r="J76" s="793">
        <v>0.00007978123973</v>
      </c>
      <c r="K76" s="804"/>
      <c r="L76" s="778"/>
      <c r="M76" s="778"/>
      <c r="N76" s="796" t="s">
        <v>80</v>
      </c>
    </row>
    <row r="77" ht="18" customHeight="1" x14ac:dyDescent="0.2" s="1" customFormat="1">
      <c r="B77" s="738" t="s">
        <v>711</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712</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713</v>
      </c>
      <c r="C79" s="98"/>
      <c r="D79" s="98"/>
      <c r="E79" s="98"/>
      <c r="F79" s="98"/>
      <c r="G79" s="98"/>
      <c r="H79" s="98"/>
      <c r="I79" s="98"/>
      <c r="J79" s="98"/>
      <c r="K79" s="98"/>
      <c r="L79" s="98"/>
      <c r="M79" s="98"/>
      <c r="N79" s="98"/>
    </row>
    <row r="80" ht="14.1" customHeight="1" x14ac:dyDescent="0.2">
      <c r="B80" s="214" t="s">
        <v>714</v>
      </c>
      <c r="C80" s="176"/>
      <c r="D80" s="176"/>
      <c r="E80" s="176"/>
      <c r="F80" s="176"/>
      <c r="G80" s="176"/>
      <c r="H80" s="176"/>
      <c r="I80" s="176"/>
      <c r="J80" s="176"/>
      <c r="K80" s="176"/>
      <c r="L80" s="176"/>
      <c r="M80" s="176"/>
      <c r="N80" s="176"/>
    </row>
    <row r="81" ht="14.1" customHeight="1" x14ac:dyDescent="0.25">
      <c r="B81" s="214" t="s">
        <v>715</v>
      </c>
      <c r="C81" s="176"/>
      <c r="D81" s="176"/>
      <c r="E81" s="176"/>
      <c r="F81" s="176"/>
      <c r="G81" s="176"/>
      <c r="H81" s="176"/>
      <c r="K81" s="176"/>
      <c r="L81" s="176"/>
    </row>
    <row r="82" ht="14.1" customHeight="1" x14ac:dyDescent="0.2">
      <c r="B82" s="214" t="s">
        <v>716</v>
      </c>
      <c r="C82" s="176"/>
      <c r="D82" s="176"/>
      <c r="E82" s="176"/>
    </row>
    <row r="83" ht="14.1" customHeight="1" x14ac:dyDescent="0.2">
      <c r="B83" s="214" t="s">
        <v>717</v>
      </c>
      <c r="C83" s="176"/>
      <c r="D83" s="176"/>
    </row>
    <row r="84" ht="14.1" customHeight="1" x14ac:dyDescent="0.25">
      <c r="B84" s="214" t="s">
        <v>718</v>
      </c>
      <c r="C84" s="176"/>
      <c r="D84" s="176"/>
      <c r="E84" s="176"/>
      <c r="F84" s="176"/>
      <c r="G84" s="176"/>
      <c r="H84" s="176"/>
      <c r="I84" s="176"/>
      <c r="J84" s="810"/>
      <c r="K84" s="176"/>
      <c r="L84" s="176"/>
      <c r="M84" s="176"/>
      <c r="N84" s="810"/>
    </row>
    <row r="85" ht="14.1" customHeight="1" x14ac:dyDescent="0.25">
      <c r="B85" s="214" t="s">
        <v>719</v>
      </c>
      <c r="C85" s="176"/>
      <c r="D85" s="176"/>
      <c r="E85" s="176"/>
      <c r="F85" s="176"/>
      <c r="G85" s="176"/>
      <c r="H85" s="176"/>
      <c r="I85" s="176"/>
      <c r="J85" s="810"/>
      <c r="K85" s="176"/>
      <c r="L85" s="176"/>
      <c r="M85" s="176"/>
      <c r="N85" s="810"/>
    </row>
    <row r="86" ht="14.1" customHeight="1" x14ac:dyDescent="0.2">
      <c r="B86" s="214" t="s">
        <v>720</v>
      </c>
    </row>
    <row r="87" ht="14.1" customHeight="1" x14ac:dyDescent="0.2">
      <c r="B87" s="214" t="s">
        <v>721</v>
      </c>
    </row>
    <row r="88" ht="14.1" customHeight="1" x14ac:dyDescent="0.2">
      <c r="B88" s="214" t="s">
        <v>722</v>
      </c>
    </row>
    <row r="89" ht="14.1" customHeight="1" x14ac:dyDescent="0.2">
      <c r="B89" s="214" t="s">
        <v>723</v>
      </c>
    </row>
    <row r="90" ht="14.1" customHeight="1" x14ac:dyDescent="0.25">
      <c r="B90" s="214" t="s">
        <v>724</v>
      </c>
    </row>
    <row r="91" ht="14.1" customHeight="1" x14ac:dyDescent="0.2">
      <c r="B91" s="214" t="s">
        <v>725</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726</v>
      </c>
      <c r="C96" s="650"/>
      <c r="D96" s="650"/>
      <c r="E96" s="650"/>
      <c r="F96" s="650"/>
      <c r="G96" s="650"/>
      <c r="H96" s="650"/>
      <c r="I96" s="650"/>
      <c r="J96" s="650"/>
      <c r="K96" s="650"/>
      <c r="L96" s="650"/>
      <c r="M96" s="650"/>
      <c r="N96" s="651"/>
    </row>
    <row r="97" ht="12" customHeight="1" x14ac:dyDescent="0.2">
      <c r="B97" s="325" t="s">
        <v>727</v>
      </c>
      <c r="C97" s="650"/>
      <c r="D97" s="650"/>
      <c r="E97" s="650"/>
      <c r="F97" s="650"/>
      <c r="G97" s="650"/>
      <c r="H97" s="650"/>
      <c r="I97" s="650"/>
      <c r="J97" s="650"/>
      <c r="K97" s="650"/>
      <c r="L97" s="650"/>
      <c r="M97" s="650"/>
      <c r="N97" s="651"/>
    </row>
    <row r="98" ht="12" customHeight="1" x14ac:dyDescent="0.2">
      <c r="B98" s="325" t="s">
        <v>728</v>
      </c>
      <c r="C98" s="650"/>
      <c r="D98" s="650"/>
      <c r="E98" s="650"/>
      <c r="F98" s="650"/>
      <c r="G98" s="650"/>
      <c r="H98" s="650"/>
      <c r="I98" s="650"/>
      <c r="J98" s="650"/>
      <c r="K98" s="650"/>
      <c r="L98" s="650"/>
      <c r="M98" s="650"/>
      <c r="N98" s="651"/>
    </row>
    <row r="99" ht="12" customHeight="1" x14ac:dyDescent="0.2">
      <c r="B99" s="811" t="s">
        <v>729</v>
      </c>
      <c r="C99" s="378"/>
      <c r="D99" s="378"/>
      <c r="E99" s="378"/>
      <c r="F99" s="378"/>
      <c r="G99" s="378"/>
      <c r="H99" s="378"/>
      <c r="I99" s="378"/>
      <c r="J99" s="378"/>
      <c r="K99" s="378"/>
      <c r="L99" s="378"/>
      <c r="M99" s="378"/>
      <c r="N99" s="379"/>
    </row>
    <row r="100" ht="12" customHeight="1" x14ac:dyDescent="0.2">
      <c r="B100" s="724" t="s">
        <v>626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730</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731</v>
      </c>
      <c r="C8" s="816" t="s">
        <v>732</v>
      </c>
      <c r="D8" s="817" t="s">
        <v>733</v>
      </c>
      <c r="E8" s="817" t="s">
        <v>734</v>
      </c>
      <c r="F8" s="817" t="s">
        <v>735</v>
      </c>
      <c r="G8" s="817" t="s">
        <v>736</v>
      </c>
      <c r="H8" s="817" t="s">
        <v>737</v>
      </c>
      <c r="I8" s="817" t="s">
        <v>738</v>
      </c>
      <c r="J8" s="817" t="s">
        <v>739</v>
      </c>
      <c r="K8" s="817" t="s">
        <v>740</v>
      </c>
      <c r="L8" s="817" t="s">
        <v>741</v>
      </c>
      <c r="M8" s="817" t="s">
        <v>742</v>
      </c>
      <c r="N8" s="817" t="s">
        <v>743</v>
      </c>
      <c r="O8" s="817" t="s">
        <v>744</v>
      </c>
      <c r="P8" s="817" t="s">
        <v>745</v>
      </c>
      <c r="Q8" s="817" t="s">
        <v>746</v>
      </c>
      <c r="R8" s="817" t="s">
        <v>747</v>
      </c>
      <c r="S8" s="817" t="s">
        <v>748</v>
      </c>
      <c r="T8" s="818" t="s">
        <v>749</v>
      </c>
      <c r="U8" s="818" t="s">
        <v>750</v>
      </c>
      <c r="V8" s="819" t="s">
        <v>751</v>
      </c>
      <c r="W8" s="817" t="s">
        <v>752</v>
      </c>
      <c r="X8" s="817" t="s">
        <v>753</v>
      </c>
      <c r="Y8" s="817" t="s">
        <v>754</v>
      </c>
      <c r="Z8" s="817" t="s">
        <v>755</v>
      </c>
      <c r="AA8" s="817" t="s">
        <v>756</v>
      </c>
      <c r="AB8" s="817" t="s">
        <v>757</v>
      </c>
      <c r="AC8" s="817" t="s">
        <v>758</v>
      </c>
      <c r="AD8" s="817" t="s">
        <v>759</v>
      </c>
      <c r="AE8" s="818" t="s">
        <v>760</v>
      </c>
      <c r="AF8" s="818" t="s">
        <v>761</v>
      </c>
      <c r="AG8" s="819" t="s">
        <v>762</v>
      </c>
      <c r="AH8" s="817" t="s">
        <v>763</v>
      </c>
      <c r="AI8" s="819" t="s">
        <v>764</v>
      </c>
      <c r="AJ8" s="818" t="s">
        <v>560</v>
      </c>
      <c r="AK8" s="820" t="s">
        <v>765</v>
      </c>
    </row>
    <row r="9" ht="14.25" customHeight="1" x14ac:dyDescent="0.2">
      <c r="B9" s="821"/>
      <c r="C9" s="822" t="s">
        <v>766</v>
      </c>
      <c r="D9" s="822"/>
      <c r="E9" s="822"/>
      <c r="F9" s="822"/>
      <c r="G9" s="822"/>
      <c r="H9" s="822"/>
      <c r="I9" s="822"/>
      <c r="J9" s="822"/>
      <c r="K9" s="822"/>
      <c r="L9" s="822"/>
      <c r="M9" s="822"/>
      <c r="N9" s="822"/>
      <c r="O9" s="822"/>
      <c r="P9" s="822"/>
      <c r="Q9" s="822"/>
      <c r="R9" s="822"/>
      <c r="S9" s="822"/>
      <c r="T9" s="822"/>
      <c r="U9" s="822"/>
      <c r="V9" s="661" t="s">
        <v>767</v>
      </c>
      <c r="W9" s="661"/>
      <c r="X9" s="662" t="s">
        <v>766</v>
      </c>
      <c r="Y9" s="662"/>
      <c r="Z9" s="662"/>
      <c r="AA9" s="662"/>
      <c r="AB9" s="662"/>
      <c r="AC9" s="662"/>
      <c r="AD9" s="662"/>
      <c r="AE9" s="662"/>
      <c r="AF9" s="662"/>
      <c r="AG9" s="662" t="s">
        <v>767</v>
      </c>
      <c r="AH9" s="662"/>
      <c r="AI9" s="662"/>
      <c r="AJ9" s="663" t="s">
        <v>766</v>
      </c>
      <c r="AK9" s="663"/>
    </row>
    <row r="10" ht="18" customHeight="1" x14ac:dyDescent="0.2">
      <c r="B10" s="823" t="s">
        <v>768</v>
      </c>
      <c r="C10" s="824" t="s">
        <v>567</v>
      </c>
      <c r="D10" s="825" t="s">
        <v>567</v>
      </c>
      <c r="E10" s="825" t="s">
        <v>80</v>
      </c>
      <c r="F10" s="825" t="s">
        <v>80</v>
      </c>
      <c r="G10" s="825" t="s">
        <v>567</v>
      </c>
      <c r="H10" s="825" t="s">
        <v>80</v>
      </c>
      <c r="I10" s="825" t="s">
        <v>567</v>
      </c>
      <c r="J10" s="825" t="s">
        <v>80</v>
      </c>
      <c r="K10" s="825" t="s">
        <v>567</v>
      </c>
      <c r="L10" s="825" t="s">
        <v>80</v>
      </c>
      <c r="M10" s="825" t="s">
        <v>567</v>
      </c>
      <c r="N10" s="825" t="s">
        <v>80</v>
      </c>
      <c r="O10" s="825" t="s">
        <v>80</v>
      </c>
      <c r="P10" s="825" t="s">
        <v>80</v>
      </c>
      <c r="Q10" s="825" t="s">
        <v>80</v>
      </c>
      <c r="R10" s="825" t="s">
        <v>80</v>
      </c>
      <c r="S10" s="825" t="s">
        <v>80</v>
      </c>
      <c r="T10" s="825" t="s">
        <v>80</v>
      </c>
      <c r="U10" s="825" t="s">
        <v>80</v>
      </c>
      <c r="V10" s="826" t="s">
        <v>80</v>
      </c>
      <c r="W10" s="480"/>
      <c r="X10" s="827" t="s">
        <v>80</v>
      </c>
      <c r="Y10" s="825" t="s">
        <v>80</v>
      </c>
      <c r="Z10" s="825" t="s">
        <v>567</v>
      </c>
      <c r="AA10" s="825" t="s">
        <v>80</v>
      </c>
      <c r="AB10" s="825" t="s">
        <v>80</v>
      </c>
      <c r="AC10" s="825" t="s">
        <v>80</v>
      </c>
      <c r="AD10" s="825" t="s">
        <v>80</v>
      </c>
      <c r="AE10" s="825" t="s">
        <v>80</v>
      </c>
      <c r="AF10" s="825" t="s">
        <v>80</v>
      </c>
      <c r="AG10" s="825" t="s">
        <v>80</v>
      </c>
      <c r="AH10" s="192"/>
      <c r="AI10" s="828" t="s">
        <v>80</v>
      </c>
      <c r="AJ10" s="829">
        <v>0.0035995200993</v>
      </c>
      <c r="AK10" s="830" t="s">
        <v>80</v>
      </c>
      <c r="AM10" s="547" t="s">
        <v>769</v>
      </c>
    </row>
    <row r="11" ht="18" customHeight="1" x14ac:dyDescent="0.2">
      <c r="B11" s="823" t="s">
        <v>770</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771</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772</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773</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774</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667</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676</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677</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680</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775</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702</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703</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776</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777</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704</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778</v>
      </c>
      <c r="C26" s="846" t="s">
        <v>567</v>
      </c>
      <c r="D26" s="847" t="s">
        <v>567</v>
      </c>
      <c r="E26" s="847" t="s">
        <v>80</v>
      </c>
      <c r="F26" s="847" t="s">
        <v>80</v>
      </c>
      <c r="G26" s="847" t="s">
        <v>567</v>
      </c>
      <c r="H26" s="847" t="s">
        <v>80</v>
      </c>
      <c r="I26" s="847" t="s">
        <v>567</v>
      </c>
      <c r="J26" s="847" t="s">
        <v>80</v>
      </c>
      <c r="K26" s="847" t="s">
        <v>567</v>
      </c>
      <c r="L26" s="847" t="s">
        <v>80</v>
      </c>
      <c r="M26" s="847" t="s">
        <v>567</v>
      </c>
      <c r="N26" s="847" t="s">
        <v>80</v>
      </c>
      <c r="O26" s="847" t="s">
        <v>80</v>
      </c>
      <c r="P26" s="847" t="s">
        <v>80</v>
      </c>
      <c r="Q26" s="847" t="s">
        <v>80</v>
      </c>
      <c r="R26" s="847" t="s">
        <v>80</v>
      </c>
      <c r="S26" s="847" t="s">
        <v>80</v>
      </c>
      <c r="T26" s="847" t="s">
        <v>80</v>
      </c>
      <c r="U26" s="847" t="s">
        <v>80</v>
      </c>
      <c r="V26" s="847" t="s">
        <v>80</v>
      </c>
      <c r="W26" s="132"/>
      <c r="X26" s="848" t="s">
        <v>80</v>
      </c>
      <c r="Y26" s="847" t="s">
        <v>80</v>
      </c>
      <c r="Z26" s="847" t="s">
        <v>567</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779</v>
      </c>
      <c r="C27" s="824" t="s">
        <v>567</v>
      </c>
      <c r="D27" s="825" t="s">
        <v>567</v>
      </c>
      <c r="E27" s="825"/>
      <c r="F27" s="825"/>
      <c r="G27" s="825" t="s">
        <v>567</v>
      </c>
      <c r="H27" s="825"/>
      <c r="I27" s="825" t="s">
        <v>567</v>
      </c>
      <c r="J27" s="825"/>
      <c r="K27" s="825" t="s">
        <v>567</v>
      </c>
      <c r="L27" s="825"/>
      <c r="M27" s="825" t="s">
        <v>567</v>
      </c>
      <c r="N27" s="825"/>
      <c r="O27" s="825"/>
      <c r="P27" s="825"/>
      <c r="Q27" s="825"/>
      <c r="R27" s="825"/>
      <c r="S27" s="825"/>
      <c r="T27" s="825"/>
      <c r="U27" s="825"/>
      <c r="V27" s="825"/>
      <c r="W27" s="49"/>
      <c r="X27" s="827"/>
      <c r="Y27" s="825"/>
      <c r="Z27" s="825" t="s">
        <v>567</v>
      </c>
      <c r="AA27" s="825"/>
      <c r="AB27" s="825"/>
      <c r="AC27" s="825"/>
      <c r="AD27" s="825"/>
      <c r="AE27" s="825"/>
      <c r="AF27" s="825"/>
      <c r="AG27" s="825"/>
      <c r="AH27" s="49"/>
      <c r="AI27" s="828"/>
      <c r="AJ27" s="828"/>
      <c r="AK27" s="830"/>
    </row>
    <row r="28" ht="18" customHeight="1" x14ac:dyDescent="0.2">
      <c r="B28" s="676" t="s">
        <v>780</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781</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782</v>
      </c>
      <c r="C30" s="824" t="s">
        <v>80</v>
      </c>
      <c r="D30" s="825" t="s">
        <v>80</v>
      </c>
      <c r="E30" s="825" t="s">
        <v>80</v>
      </c>
      <c r="F30" s="825" t="s">
        <v>80</v>
      </c>
      <c r="G30" s="825" t="s">
        <v>80</v>
      </c>
      <c r="H30" s="825" t="s">
        <v>80</v>
      </c>
      <c r="I30" s="825" t="s">
        <v>80</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783</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784</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705</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0.0035995200993</v>
      </c>
      <c r="AK33" s="830"/>
    </row>
    <row r="34" ht="18" customHeight="1" x14ac:dyDescent="0.2">
      <c r="B34" s="676" t="s">
        <v>785</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0.0035995200993</v>
      </c>
      <c r="AK34" s="830"/>
    </row>
    <row r="35" ht="18" customHeight="1" x14ac:dyDescent="0.2">
      <c r="B35" s="676" t="s">
        <v>786</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t="s">
        <v>80</v>
      </c>
      <c r="AK35" s="703"/>
    </row>
    <row r="36" ht="18" customHeight="1" x14ac:dyDescent="0.2">
      <c r="B36" s="676" t="s">
        <v>787</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788</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767</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789</v>
      </c>
      <c r="C39" s="846" t="s">
        <v>567</v>
      </c>
      <c r="D39" s="847" t="s">
        <v>567</v>
      </c>
      <c r="E39" s="847" t="s">
        <v>80</v>
      </c>
      <c r="F39" s="847" t="s">
        <v>80</v>
      </c>
      <c r="G39" s="847" t="s">
        <v>567</v>
      </c>
      <c r="H39" s="847" t="s">
        <v>80</v>
      </c>
      <c r="I39" s="847" t="s">
        <v>567</v>
      </c>
      <c r="J39" s="847" t="s">
        <v>80</v>
      </c>
      <c r="K39" s="847" t="s">
        <v>567</v>
      </c>
      <c r="L39" s="847" t="s">
        <v>80</v>
      </c>
      <c r="M39" s="847" t="s">
        <v>567</v>
      </c>
      <c r="N39" s="847" t="s">
        <v>80</v>
      </c>
      <c r="O39" s="847" t="s">
        <v>80</v>
      </c>
      <c r="P39" s="847" t="s">
        <v>80</v>
      </c>
      <c r="Q39" s="847" t="s">
        <v>80</v>
      </c>
      <c r="R39" s="847" t="s">
        <v>80</v>
      </c>
      <c r="S39" s="847" t="s">
        <v>80</v>
      </c>
      <c r="T39" s="847" t="s">
        <v>80</v>
      </c>
      <c r="U39" s="847" t="s">
        <v>80</v>
      </c>
      <c r="V39" s="847" t="s">
        <v>80</v>
      </c>
      <c r="W39" s="859"/>
      <c r="X39" s="847" t="s">
        <v>80</v>
      </c>
      <c r="Y39" s="847" t="s">
        <v>80</v>
      </c>
      <c r="Z39" s="847" t="s">
        <v>567</v>
      </c>
      <c r="AA39" s="847" t="s">
        <v>80</v>
      </c>
      <c r="AB39" s="847" t="s">
        <v>80</v>
      </c>
      <c r="AC39" s="847" t="s">
        <v>80</v>
      </c>
      <c r="AD39" s="847" t="s">
        <v>80</v>
      </c>
      <c r="AE39" s="847" t="s">
        <v>80</v>
      </c>
      <c r="AF39" s="847" t="s">
        <v>80</v>
      </c>
      <c r="AG39" s="847" t="s">
        <v>80</v>
      </c>
      <c r="AH39" s="859"/>
      <c r="AI39" s="850" t="s">
        <v>80</v>
      </c>
      <c r="AJ39" s="850">
        <v>0.08458872233355</v>
      </c>
      <c r="AK39" s="674" t="s">
        <v>80</v>
      </c>
    </row>
    <row r="40" ht="18" customHeight="1" x14ac:dyDescent="0.2">
      <c r="B40" s="860" t="s">
        <v>770</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790</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775</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778</v>
      </c>
      <c r="C43" s="824" t="s">
        <v>567</v>
      </c>
      <c r="D43" s="825" t="s">
        <v>567</v>
      </c>
      <c r="E43" s="825" t="s">
        <v>80</v>
      </c>
      <c r="F43" s="825" t="s">
        <v>80</v>
      </c>
      <c r="G43" s="825" t="s">
        <v>567</v>
      </c>
      <c r="H43" s="825" t="s">
        <v>80</v>
      </c>
      <c r="I43" s="825" t="s">
        <v>567</v>
      </c>
      <c r="J43" s="825" t="s">
        <v>80</v>
      </c>
      <c r="K43" s="825" t="s">
        <v>567</v>
      </c>
      <c r="L43" s="825" t="s">
        <v>80</v>
      </c>
      <c r="M43" s="825" t="s">
        <v>567</v>
      </c>
      <c r="N43" s="825" t="s">
        <v>80</v>
      </c>
      <c r="O43" s="825" t="s">
        <v>80</v>
      </c>
      <c r="P43" s="825" t="s">
        <v>80</v>
      </c>
      <c r="Q43" s="825" t="s">
        <v>80</v>
      </c>
      <c r="R43" s="825" t="s">
        <v>80</v>
      </c>
      <c r="S43" s="825" t="s">
        <v>80</v>
      </c>
      <c r="T43" s="825" t="s">
        <v>80</v>
      </c>
      <c r="U43" s="825" t="s">
        <v>80</v>
      </c>
      <c r="V43" s="825" t="s">
        <v>80</v>
      </c>
      <c r="W43" s="861"/>
      <c r="X43" s="825" t="s">
        <v>80</v>
      </c>
      <c r="Y43" s="825" t="s">
        <v>80</v>
      </c>
      <c r="Z43" s="825" t="s">
        <v>567</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705</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0.08458872233355</v>
      </c>
      <c r="AK44" s="863"/>
    </row>
    <row r="45" ht="18" customHeight="1" x14ac:dyDescent="0.2">
      <c r="B45" s="867" t="s">
        <v>788</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792</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793</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794</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795</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796</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626</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797</v>
      </c>
      <c r="C1" s="880"/>
      <c r="D1" s="880"/>
      <c r="E1" s="880"/>
      <c r="F1" s="880"/>
      <c r="H1" s="100" t="s">
        <v>61</v>
      </c>
    </row>
    <row r="2" ht="15.75" customHeight="1" x14ac:dyDescent="0.2">
      <c r="B2" s="5" t="s">
        <v>798</v>
      </c>
      <c r="C2" s="5"/>
      <c r="D2" s="5"/>
      <c r="H2" s="100" t="s">
        <v>63</v>
      </c>
    </row>
    <row r="3" ht="15.75" customHeight="1" x14ac:dyDescent="0.2">
      <c r="B3" s="5" t="s">
        <v>799</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800</v>
      </c>
      <c r="D8" s="502" t="s">
        <v>392</v>
      </c>
      <c r="E8" s="502"/>
      <c r="F8" s="883" t="s">
        <v>801</v>
      </c>
      <c r="G8" s="884" t="s">
        <v>630</v>
      </c>
      <c r="H8" s="885" t="s">
        <v>802</v>
      </c>
    </row>
    <row r="9" ht="13.5" customHeight="1" x14ac:dyDescent="0.2">
      <c r="B9" s="886"/>
      <c r="C9" s="728"/>
      <c r="D9" s="887" t="s">
        <v>803</v>
      </c>
      <c r="E9" s="887" t="s">
        <v>766</v>
      </c>
      <c r="F9" s="728" t="s">
        <v>804</v>
      </c>
      <c r="G9" s="888" t="s">
        <v>766</v>
      </c>
      <c r="H9" s="889" t="s">
        <v>766</v>
      </c>
    </row>
    <row r="10" ht="18" customHeight="1" x14ac:dyDescent="0.2">
      <c r="B10" s="890" t="s">
        <v>805</v>
      </c>
      <c r="C10" s="891"/>
      <c r="D10" s="264"/>
      <c r="E10" s="265"/>
      <c r="F10" s="265"/>
      <c r="G10" s="265"/>
      <c r="H10" s="892"/>
    </row>
    <row r="11" ht="18" customHeight="1" x14ac:dyDescent="0.2">
      <c r="B11" s="803" t="s">
        <v>771</v>
      </c>
      <c r="C11" s="891"/>
      <c r="D11" s="893"/>
      <c r="E11" s="140"/>
      <c r="F11" s="140"/>
      <c r="G11" s="140"/>
      <c r="H11" s="894"/>
    </row>
    <row r="12" ht="18" customHeight="1" x14ac:dyDescent="0.2">
      <c r="B12" s="895" t="s">
        <v>772</v>
      </c>
      <c r="C12" s="891"/>
      <c r="D12" s="893"/>
      <c r="E12" s="140"/>
      <c r="F12" s="140"/>
      <c r="G12" s="140"/>
      <c r="H12" s="894"/>
    </row>
    <row r="13" ht="18" customHeight="1" x14ac:dyDescent="0.2">
      <c r="B13" s="896" t="s">
        <v>806</v>
      </c>
      <c r="C13" s="891"/>
      <c r="D13" s="893"/>
      <c r="E13" s="140"/>
      <c r="F13" s="140"/>
      <c r="G13" s="140"/>
      <c r="H13" s="894"/>
    </row>
    <row r="14" ht="18" customHeight="1" x14ac:dyDescent="0.2">
      <c r="B14" s="896" t="s">
        <v>807</v>
      </c>
      <c r="C14" s="891"/>
      <c r="D14" s="893"/>
      <c r="E14" s="140"/>
      <c r="F14" s="140"/>
      <c r="G14" s="140"/>
      <c r="H14" s="894"/>
    </row>
    <row r="15" ht="18" customHeight="1" x14ac:dyDescent="0.2">
      <c r="B15" s="895" t="s">
        <v>808</v>
      </c>
      <c r="C15" s="891"/>
      <c r="D15" s="893"/>
      <c r="E15" s="140"/>
      <c r="F15" s="140"/>
      <c r="G15" s="140"/>
      <c r="H15" s="894"/>
    </row>
    <row r="16" ht="18" customHeight="1" x14ac:dyDescent="0.2">
      <c r="B16" s="896" t="s">
        <v>809</v>
      </c>
      <c r="C16" s="891"/>
      <c r="D16" s="264"/>
      <c r="E16" s="265"/>
      <c r="F16" s="265"/>
      <c r="G16" s="140"/>
      <c r="H16" s="894"/>
    </row>
    <row r="17" ht="18" customHeight="1" x14ac:dyDescent="0.2">
      <c r="B17" s="896" t="s">
        <v>810</v>
      </c>
      <c r="C17" s="891"/>
      <c r="D17" s="264"/>
      <c r="E17" s="265"/>
      <c r="F17" s="265"/>
      <c r="G17" s="140"/>
      <c r="H17" s="894"/>
    </row>
    <row r="18" ht="18" customHeight="1" x14ac:dyDescent="0.2">
      <c r="B18" s="896" t="s">
        <v>811</v>
      </c>
      <c r="C18" s="891"/>
      <c r="D18" s="264"/>
      <c r="E18" s="265"/>
      <c r="F18" s="265"/>
      <c r="G18" s="140"/>
      <c r="H18" s="894"/>
    </row>
    <row r="19" ht="18" customHeight="1" x14ac:dyDescent="0.2">
      <c r="B19" s="896" t="s">
        <v>812</v>
      </c>
      <c r="C19" s="891"/>
      <c r="D19" s="897"/>
      <c r="E19" s="49"/>
      <c r="F19" s="140"/>
      <c r="G19" s="140"/>
      <c r="H19" s="894"/>
    </row>
    <row r="20" ht="18" customHeight="1" x14ac:dyDescent="0.2">
      <c r="B20" s="803" t="s">
        <v>813</v>
      </c>
      <c r="C20" s="891"/>
      <c r="D20" s="893"/>
      <c r="E20" s="140"/>
      <c r="F20" s="140"/>
      <c r="G20" s="140"/>
      <c r="H20" s="894"/>
    </row>
    <row r="21" ht="18" customHeight="1" x14ac:dyDescent="0.2">
      <c r="B21" s="898" t="s">
        <v>814</v>
      </c>
      <c r="C21" s="530"/>
      <c r="D21" s="899"/>
      <c r="E21" s="132"/>
      <c r="F21" s="535"/>
      <c r="G21" s="535"/>
      <c r="H21" s="900"/>
    </row>
    <row r="22" ht="18" customHeight="1" x14ac:dyDescent="0.2">
      <c r="B22" s="803" t="s">
        <v>676</v>
      </c>
      <c r="C22" s="891"/>
      <c r="D22" s="264"/>
      <c r="E22" s="901"/>
      <c r="F22" s="140"/>
      <c r="G22" s="140"/>
      <c r="H22" s="894"/>
    </row>
    <row r="23" ht="18" customHeight="1" x14ac:dyDescent="0.2">
      <c r="B23" s="895" t="s">
        <v>815</v>
      </c>
      <c r="C23" s="891"/>
      <c r="D23" s="264"/>
      <c r="E23" s="901"/>
      <c r="F23" s="140"/>
      <c r="G23" s="140"/>
      <c r="H23" s="894"/>
    </row>
    <row r="24" ht="18" customHeight="1" x14ac:dyDescent="0.2">
      <c r="B24" s="895" t="s">
        <v>816</v>
      </c>
      <c r="C24" s="891"/>
      <c r="D24" s="264"/>
      <c r="E24" s="901"/>
      <c r="F24" s="140"/>
      <c r="G24" s="140"/>
      <c r="H24" s="894"/>
    </row>
    <row r="25" ht="18" customHeight="1" x14ac:dyDescent="0.2">
      <c r="B25" s="803" t="s">
        <v>817</v>
      </c>
      <c r="C25" s="891"/>
      <c r="D25" s="264"/>
      <c r="E25" s="901"/>
      <c r="F25" s="140"/>
      <c r="G25" s="140"/>
      <c r="H25" s="894"/>
    </row>
    <row r="26" ht="18" customHeight="1" x14ac:dyDescent="0.2">
      <c r="B26" s="803" t="s">
        <v>680</v>
      </c>
      <c r="C26" s="891"/>
      <c r="D26" s="897"/>
      <c r="E26" s="49"/>
      <c r="F26" s="140"/>
      <c r="G26" s="140"/>
      <c r="H26" s="894"/>
    </row>
    <row r="27" ht="18" customHeight="1" x14ac:dyDescent="0.2">
      <c r="B27" s="898" t="s">
        <v>818</v>
      </c>
      <c r="C27" s="530"/>
      <c r="D27" s="899"/>
      <c r="E27" s="132"/>
      <c r="F27" s="535"/>
      <c r="G27" s="535"/>
      <c r="H27" s="902"/>
    </row>
    <row r="28" ht="18" customHeight="1" x14ac:dyDescent="0.2">
      <c r="B28" s="803" t="s">
        <v>702</v>
      </c>
      <c r="C28" s="891"/>
      <c r="D28" s="897"/>
      <c r="E28" s="49"/>
      <c r="F28" s="140"/>
      <c r="G28" s="140"/>
      <c r="H28" s="903"/>
    </row>
    <row r="29" ht="18" customHeight="1" x14ac:dyDescent="0.2">
      <c r="B29" s="803" t="s">
        <v>703</v>
      </c>
      <c r="C29" s="891"/>
      <c r="D29" s="897"/>
      <c r="E29" s="49"/>
      <c r="F29" s="140"/>
      <c r="G29" s="140"/>
      <c r="H29" s="903"/>
    </row>
    <row r="30" ht="18" customHeight="1" x14ac:dyDescent="0.2">
      <c r="B30" s="803" t="s">
        <v>776</v>
      </c>
      <c r="C30" s="891"/>
      <c r="D30" s="897"/>
      <c r="E30" s="49"/>
      <c r="F30" s="140"/>
      <c r="G30" s="140"/>
      <c r="H30" s="903"/>
    </row>
    <row r="31" ht="18" customHeight="1" x14ac:dyDescent="0.2">
      <c r="B31" s="803" t="s">
        <v>777</v>
      </c>
      <c r="C31" s="891"/>
      <c r="D31" s="897"/>
      <c r="E31" s="49"/>
      <c r="F31" s="140"/>
      <c r="G31" s="140"/>
      <c r="H31" s="903"/>
    </row>
    <row r="32" ht="18" customHeight="1" x14ac:dyDescent="0.2">
      <c r="B32" s="803" t="s">
        <v>819</v>
      </c>
      <c r="C32" s="891"/>
      <c r="D32" s="264"/>
      <c r="E32" s="265"/>
      <c r="F32" s="265"/>
      <c r="G32" s="265"/>
      <c r="H32" s="904"/>
    </row>
    <row r="33" x14ac:dyDescent="0.2">
      <c r="B33" s="147" t="s">
        <v>133</v>
      </c>
    </row>
    <row r="34" x14ac:dyDescent="0.2">
      <c r="B34" s="147" t="s">
        <v>820</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797</v>
      </c>
      <c r="C1" s="880"/>
      <c r="D1" s="880"/>
      <c r="E1" s="880"/>
      <c r="F1" s="880"/>
      <c r="G1" s="880"/>
      <c r="H1" s="100"/>
      <c r="M1" s="100" t="s">
        <v>61</v>
      </c>
    </row>
    <row r="2" ht="15.75" customHeight="1" x14ac:dyDescent="0.2">
      <c r="B2" s="5" t="s">
        <v>798</v>
      </c>
      <c r="C2" s="5"/>
      <c r="D2" s="5"/>
      <c r="H2" s="100"/>
      <c r="M2" s="100" t="s">
        <v>63</v>
      </c>
    </row>
    <row r="3" ht="15.75" customHeight="1" x14ac:dyDescent="0.2">
      <c r="B3" s="5" t="s">
        <v>821</v>
      </c>
      <c r="C3" s="5"/>
      <c r="D3" s="5"/>
      <c r="H3" s="100"/>
      <c r="M3" s="100" t="s">
        <v>64</v>
      </c>
    </row>
    <row r="4" ht="12" customHeight="1" x14ac:dyDescent="0.2">
      <c r="B4" s="5"/>
      <c r="C4" s="881"/>
      <c r="D4" s="5"/>
      <c r="H4" s="100"/>
      <c r="M4" s="100"/>
    </row>
    <row r="5" hidden="1" ht="12" customHeight="1" x14ac:dyDescent="0.2">
      <c r="A5" s="547" t="s">
        <v>822</v>
      </c>
      <c r="B5" s="5"/>
      <c r="C5" s="5"/>
      <c r="D5" s="5"/>
      <c r="H5" s="100"/>
      <c r="M5" s="100"/>
    </row>
    <row r="6" ht="13.5" customHeight="1" x14ac:dyDescent="0.25">
      <c r="B6" s="6" t="s">
        <v>65</v>
      </c>
    </row>
    <row r="7" ht="25.5" customHeight="1" x14ac:dyDescent="0.2">
      <c r="B7" s="469" t="s">
        <v>66</v>
      </c>
      <c r="C7" s="883" t="s">
        <v>800</v>
      </c>
      <c r="D7" s="905" t="s">
        <v>823</v>
      </c>
      <c r="E7" s="905"/>
      <c r="F7" s="905"/>
      <c r="G7" s="106" t="s">
        <v>824</v>
      </c>
      <c r="H7" s="106"/>
      <c r="I7" s="106"/>
      <c r="J7" s="106" t="s">
        <v>630</v>
      </c>
      <c r="K7" s="106"/>
      <c r="L7" s="106"/>
      <c r="M7" s="906" t="s">
        <v>802</v>
      </c>
    </row>
    <row r="8" ht="48" customHeight="1" x14ac:dyDescent="0.2">
      <c r="B8" s="473"/>
      <c r="C8" s="907"/>
      <c r="D8" s="908" t="s">
        <v>825</v>
      </c>
      <c r="E8" s="908" t="s">
        <v>826</v>
      </c>
      <c r="F8" s="909" t="s">
        <v>827</v>
      </c>
      <c r="G8" s="910" t="s">
        <v>828</v>
      </c>
      <c r="H8" s="910" t="s">
        <v>829</v>
      </c>
      <c r="I8" s="911" t="s">
        <v>830</v>
      </c>
      <c r="J8" s="910" t="s">
        <v>831</v>
      </c>
      <c r="K8" s="910" t="s">
        <v>832</v>
      </c>
      <c r="L8" s="911" t="s">
        <v>833</v>
      </c>
      <c r="M8" s="912"/>
    </row>
    <row r="9" ht="12" customHeight="1" x14ac:dyDescent="0.2">
      <c r="B9" s="913"/>
      <c r="C9" s="914"/>
      <c r="D9" s="116" t="s">
        <v>834</v>
      </c>
      <c r="E9" s="116"/>
      <c r="F9" s="116"/>
      <c r="G9" s="116" t="s">
        <v>835</v>
      </c>
      <c r="H9" s="116"/>
      <c r="I9" s="116"/>
      <c r="J9" s="117" t="s">
        <v>766</v>
      </c>
      <c r="K9" s="117"/>
      <c r="L9" s="117"/>
      <c r="M9" s="117"/>
    </row>
    <row r="10" ht="18" customHeight="1" x14ac:dyDescent="0.2">
      <c r="B10" s="915" t="s">
        <v>602</v>
      </c>
      <c r="C10" s="525"/>
      <c r="D10" s="192"/>
      <c r="E10" s="192"/>
      <c r="F10" s="192"/>
      <c r="G10" s="192"/>
      <c r="H10" s="192"/>
      <c r="I10" s="192"/>
      <c r="J10" s="192"/>
      <c r="K10" s="192"/>
      <c r="L10" s="513"/>
      <c r="M10" s="916"/>
    </row>
    <row r="11" ht="18" customHeight="1" x14ac:dyDescent="0.2">
      <c r="B11" s="917" t="s">
        <v>732</v>
      </c>
      <c r="C11" s="525"/>
      <c r="D11" s="192"/>
      <c r="E11" s="192"/>
      <c r="F11" s="192"/>
      <c r="G11" s="192"/>
      <c r="H11" s="192"/>
      <c r="I11" s="192"/>
      <c r="J11" s="173" t="s">
        <v>80</v>
      </c>
      <c r="K11" s="173" t="s">
        <v>567</v>
      </c>
      <c r="L11" s="173" t="s">
        <v>80</v>
      </c>
      <c r="M11" s="918" t="s">
        <v>80</v>
      </c>
    </row>
    <row r="12" ht="18" customHeight="1" x14ac:dyDescent="0.2">
      <c r="B12" s="917" t="s">
        <v>733</v>
      </c>
      <c r="C12" s="525"/>
      <c r="D12" s="192"/>
      <c r="E12" s="192"/>
      <c r="F12" s="192"/>
      <c r="G12" s="192"/>
      <c r="H12" s="192"/>
      <c r="I12" s="192"/>
      <c r="J12" s="173" t="s">
        <v>80</v>
      </c>
      <c r="K12" s="173" t="s">
        <v>567</v>
      </c>
      <c r="L12" s="173" t="s">
        <v>80</v>
      </c>
      <c r="M12" s="918" t="s">
        <v>80</v>
      </c>
    </row>
    <row r="13" ht="18" customHeight="1" x14ac:dyDescent="0.2">
      <c r="B13" s="917" t="s">
        <v>736</v>
      </c>
      <c r="C13" s="525"/>
      <c r="D13" s="192"/>
      <c r="E13" s="192"/>
      <c r="F13" s="192"/>
      <c r="G13" s="192"/>
      <c r="H13" s="192"/>
      <c r="I13" s="192"/>
      <c r="J13" s="173" t="s">
        <v>80</v>
      </c>
      <c r="K13" s="173" t="s">
        <v>567</v>
      </c>
      <c r="L13" s="173" t="s">
        <v>80</v>
      </c>
      <c r="M13" s="918" t="s">
        <v>80</v>
      </c>
    </row>
    <row r="14" ht="18" customHeight="1" x14ac:dyDescent="0.2">
      <c r="B14" s="917" t="s">
        <v>738</v>
      </c>
      <c r="C14" s="525"/>
      <c r="D14" s="192"/>
      <c r="E14" s="192"/>
      <c r="F14" s="192"/>
      <c r="G14" s="192"/>
      <c r="H14" s="192"/>
      <c r="I14" s="192"/>
      <c r="J14" s="173" t="s">
        <v>80</v>
      </c>
      <c r="K14" s="173" t="s">
        <v>567</v>
      </c>
      <c r="L14" s="173" t="s">
        <v>80</v>
      </c>
      <c r="M14" s="918" t="s">
        <v>80</v>
      </c>
    </row>
    <row r="15" ht="18" customHeight="1" x14ac:dyDescent="0.2">
      <c r="B15" s="917" t="s">
        <v>740</v>
      </c>
      <c r="C15" s="525"/>
      <c r="D15" s="192"/>
      <c r="E15" s="192"/>
      <c r="F15" s="192"/>
      <c r="G15" s="192"/>
      <c r="H15" s="192"/>
      <c r="I15" s="192"/>
      <c r="J15" s="173" t="s">
        <v>80</v>
      </c>
      <c r="K15" s="173" t="s">
        <v>567</v>
      </c>
      <c r="L15" s="173" t="s">
        <v>80</v>
      </c>
      <c r="M15" s="918" t="s">
        <v>80</v>
      </c>
    </row>
    <row r="16" ht="18" customHeight="1" x14ac:dyDescent="0.2">
      <c r="B16" s="917" t="s">
        <v>742</v>
      </c>
      <c r="C16" s="525"/>
      <c r="D16" s="192"/>
      <c r="E16" s="192"/>
      <c r="F16" s="192"/>
      <c r="G16" s="192"/>
      <c r="H16" s="192"/>
      <c r="I16" s="192"/>
      <c r="J16" s="173" t="s">
        <v>80</v>
      </c>
      <c r="K16" s="173" t="s">
        <v>567</v>
      </c>
      <c r="L16" s="173" t="s">
        <v>80</v>
      </c>
      <c r="M16" s="918" t="s">
        <v>80</v>
      </c>
    </row>
    <row r="17" ht="18" customHeight="1" x14ac:dyDescent="0.2">
      <c r="B17" s="917" t="s">
        <v>744</v>
      </c>
      <c r="C17" s="525"/>
      <c r="D17" s="192"/>
      <c r="E17" s="192"/>
      <c r="F17" s="192"/>
      <c r="G17" s="192"/>
      <c r="H17" s="192"/>
      <c r="I17" s="192"/>
      <c r="J17" s="173" t="s">
        <v>80</v>
      </c>
      <c r="K17" s="173" t="s">
        <v>80</v>
      </c>
      <c r="L17" s="173" t="s">
        <v>80</v>
      </c>
      <c r="M17" s="918" t="s">
        <v>80</v>
      </c>
    </row>
    <row r="18" ht="18" customHeight="1" x14ac:dyDescent="0.2">
      <c r="B18" s="917" t="s">
        <v>749</v>
      </c>
      <c r="C18" s="525"/>
      <c r="D18" s="192"/>
      <c r="E18" s="192"/>
      <c r="F18" s="192"/>
      <c r="G18" s="192"/>
      <c r="H18" s="192"/>
      <c r="I18" s="192"/>
      <c r="J18" s="173" t="s">
        <v>80</v>
      </c>
      <c r="K18" s="173" t="s">
        <v>80</v>
      </c>
      <c r="L18" s="173" t="s">
        <v>80</v>
      </c>
      <c r="M18" s="918" t="s">
        <v>80</v>
      </c>
    </row>
    <row r="19" ht="18" customHeight="1" x14ac:dyDescent="0.2">
      <c r="B19" s="917" t="s">
        <v>750</v>
      </c>
      <c r="C19" s="525"/>
      <c r="D19" s="192"/>
      <c r="E19" s="192"/>
      <c r="F19" s="192"/>
      <c r="G19" s="192"/>
      <c r="H19" s="192"/>
      <c r="I19" s="192"/>
      <c r="J19" s="173" t="s">
        <v>80</v>
      </c>
      <c r="K19" s="173" t="s">
        <v>80</v>
      </c>
      <c r="L19" s="173" t="s">
        <v>80</v>
      </c>
      <c r="M19" s="918" t="s">
        <v>80</v>
      </c>
    </row>
    <row r="20" ht="18" customHeight="1" x14ac:dyDescent="0.2">
      <c r="B20" s="917" t="s">
        <v>836</v>
      </c>
      <c r="C20" s="525"/>
      <c r="D20" s="192"/>
      <c r="E20" s="192"/>
      <c r="F20" s="192"/>
      <c r="G20" s="192"/>
      <c r="H20" s="192"/>
      <c r="I20" s="192"/>
      <c r="J20" s="173" t="s">
        <v>80</v>
      </c>
      <c r="K20" s="173" t="s">
        <v>567</v>
      </c>
      <c r="L20" s="173" t="s">
        <v>80</v>
      </c>
      <c r="M20" s="918" t="s">
        <v>80</v>
      </c>
    </row>
    <row r="21" ht="18" customHeight="1" x14ac:dyDescent="0.2">
      <c r="B21" s="803" t="s">
        <v>837</v>
      </c>
      <c r="C21" s="525"/>
      <c r="D21" s="49"/>
      <c r="E21" s="49"/>
      <c r="F21" s="49"/>
      <c r="G21" s="49"/>
      <c r="H21" s="49"/>
      <c r="I21" s="49"/>
      <c r="J21" s="49"/>
      <c r="K21" s="49"/>
      <c r="L21" s="49"/>
      <c r="M21" s="489"/>
    </row>
    <row r="22" ht="18" customHeight="1" x14ac:dyDescent="0.2">
      <c r="B22" s="919" t="s">
        <v>732</v>
      </c>
      <c r="C22" s="525"/>
      <c r="D22" s="192"/>
      <c r="E22" s="192"/>
      <c r="F22" s="192"/>
      <c r="G22" s="192"/>
      <c r="H22" s="192"/>
      <c r="I22" s="192"/>
      <c r="J22" s="173" t="s">
        <v>80</v>
      </c>
      <c r="K22" s="173" t="s">
        <v>567</v>
      </c>
      <c r="L22" s="173" t="s">
        <v>80</v>
      </c>
      <c r="M22" s="918" t="s">
        <v>80</v>
      </c>
    </row>
    <row r="23" ht="18" customHeight="1" x14ac:dyDescent="0.2">
      <c r="B23" s="919" t="s">
        <v>733</v>
      </c>
      <c r="C23" s="525"/>
      <c r="D23" s="192"/>
      <c r="E23" s="192"/>
      <c r="F23" s="192"/>
      <c r="G23" s="192"/>
      <c r="H23" s="192"/>
      <c r="I23" s="192"/>
      <c r="J23" s="173" t="s">
        <v>80</v>
      </c>
      <c r="K23" s="173" t="s">
        <v>567</v>
      </c>
      <c r="L23" s="173" t="s">
        <v>80</v>
      </c>
      <c r="M23" s="918" t="s">
        <v>80</v>
      </c>
    </row>
    <row r="24" ht="18" customHeight="1" x14ac:dyDescent="0.2">
      <c r="B24" s="919" t="s">
        <v>736</v>
      </c>
      <c r="C24" s="525"/>
      <c r="D24" s="192"/>
      <c r="E24" s="192"/>
      <c r="F24" s="192"/>
      <c r="G24" s="192"/>
      <c r="H24" s="192"/>
      <c r="I24" s="192"/>
      <c r="J24" s="173" t="s">
        <v>80</v>
      </c>
      <c r="K24" s="173" t="s">
        <v>567</v>
      </c>
      <c r="L24" s="173" t="s">
        <v>80</v>
      </c>
      <c r="M24" s="918" t="s">
        <v>80</v>
      </c>
    </row>
    <row r="25" ht="18" customHeight="1" x14ac:dyDescent="0.2">
      <c r="B25" s="919" t="s">
        <v>738</v>
      </c>
      <c r="C25" s="525"/>
      <c r="D25" s="192"/>
      <c r="E25" s="192"/>
      <c r="F25" s="192"/>
      <c r="G25" s="192"/>
      <c r="H25" s="192"/>
      <c r="I25" s="192"/>
      <c r="J25" s="173" t="s">
        <v>80</v>
      </c>
      <c r="K25" s="173" t="s">
        <v>567</v>
      </c>
      <c r="L25" s="173" t="s">
        <v>80</v>
      </c>
      <c r="M25" s="918" t="s">
        <v>80</v>
      </c>
    </row>
    <row r="26" ht="18" customHeight="1" x14ac:dyDescent="0.2">
      <c r="B26" s="919" t="s">
        <v>740</v>
      </c>
      <c r="C26" s="525"/>
      <c r="D26" s="192"/>
      <c r="E26" s="192"/>
      <c r="F26" s="192"/>
      <c r="G26" s="192"/>
      <c r="H26" s="192"/>
      <c r="I26" s="192"/>
      <c r="J26" s="173" t="s">
        <v>80</v>
      </c>
      <c r="K26" s="173" t="s">
        <v>567</v>
      </c>
      <c r="L26" s="173" t="s">
        <v>80</v>
      </c>
      <c r="M26" s="918" t="s">
        <v>80</v>
      </c>
    </row>
    <row r="27" ht="18" customHeight="1" x14ac:dyDescent="0.2">
      <c r="B27" s="919" t="s">
        <v>742</v>
      </c>
      <c r="C27" s="525"/>
      <c r="D27" s="192"/>
      <c r="E27" s="192"/>
      <c r="F27" s="192"/>
      <c r="G27" s="192"/>
      <c r="H27" s="192"/>
      <c r="I27" s="192"/>
      <c r="J27" s="173" t="s">
        <v>80</v>
      </c>
      <c r="K27" s="173" t="s">
        <v>567</v>
      </c>
      <c r="L27" s="173" t="s">
        <v>80</v>
      </c>
      <c r="M27" s="918" t="s">
        <v>80</v>
      </c>
    </row>
    <row r="28" ht="18" customHeight="1" x14ac:dyDescent="0.2">
      <c r="B28" s="919" t="s">
        <v>836</v>
      </c>
      <c r="C28" s="525"/>
      <c r="D28" s="192"/>
      <c r="E28" s="192"/>
      <c r="F28" s="192"/>
      <c r="G28" s="192"/>
      <c r="H28" s="192"/>
      <c r="I28" s="192"/>
      <c r="J28" s="173" t="s">
        <v>80</v>
      </c>
      <c r="K28" s="173" t="s">
        <v>567</v>
      </c>
      <c r="L28" s="173" t="s">
        <v>80</v>
      </c>
      <c r="M28" s="918" t="s">
        <v>80</v>
      </c>
    </row>
    <row r="29" ht="18" customHeight="1" x14ac:dyDescent="0.2">
      <c r="B29" s="920" t="s">
        <v>838</v>
      </c>
      <c r="C29" s="525"/>
      <c r="D29" s="49"/>
      <c r="E29" s="49"/>
      <c r="F29" s="49"/>
      <c r="G29" s="49"/>
      <c r="H29" s="49"/>
      <c r="I29" s="49"/>
      <c r="J29" s="49"/>
      <c r="K29" s="49"/>
      <c r="L29" s="49"/>
      <c r="M29" s="489"/>
    </row>
    <row r="30" ht="18" customHeight="1" x14ac:dyDescent="0.2">
      <c r="B30" s="921" t="s">
        <v>732</v>
      </c>
      <c r="C30" s="525"/>
      <c r="D30" s="922" t="s">
        <v>80</v>
      </c>
      <c r="E30" s="922" t="s">
        <v>839</v>
      </c>
      <c r="F30" s="922" t="s">
        <v>80</v>
      </c>
      <c r="G30" s="173" t="s">
        <v>80</v>
      </c>
      <c r="H30" s="173" t="s">
        <v>839</v>
      </c>
      <c r="I30" s="173" t="s">
        <v>80</v>
      </c>
      <c r="J30" s="922" t="s">
        <v>80</v>
      </c>
      <c r="K30" s="922" t="s">
        <v>839</v>
      </c>
      <c r="L30" s="922" t="s">
        <v>80</v>
      </c>
      <c r="M30" s="923" t="s">
        <v>80</v>
      </c>
    </row>
    <row r="31" ht="18" customHeight="1" x14ac:dyDescent="0.2">
      <c r="B31" s="921" t="s">
        <v>733</v>
      </c>
      <c r="C31" s="525"/>
      <c r="D31" s="922" t="s">
        <v>80</v>
      </c>
      <c r="E31" s="922" t="s">
        <v>839</v>
      </c>
      <c r="F31" s="922" t="s">
        <v>80</v>
      </c>
      <c r="G31" s="173" t="s">
        <v>80</v>
      </c>
      <c r="H31" s="173" t="s">
        <v>839</v>
      </c>
      <c r="I31" s="173" t="s">
        <v>80</v>
      </c>
      <c r="J31" s="922" t="s">
        <v>80</v>
      </c>
      <c r="K31" s="922" t="s">
        <v>839</v>
      </c>
      <c r="L31" s="922" t="s">
        <v>80</v>
      </c>
      <c r="M31" s="923" t="s">
        <v>80</v>
      </c>
    </row>
    <row r="32" ht="18" customHeight="1" x14ac:dyDescent="0.2">
      <c r="B32" s="921" t="s">
        <v>736</v>
      </c>
      <c r="C32" s="525"/>
      <c r="D32" s="922" t="s">
        <v>80</v>
      </c>
      <c r="E32" s="922" t="s">
        <v>839</v>
      </c>
      <c r="F32" s="922" t="s">
        <v>80</v>
      </c>
      <c r="G32" s="173" t="s">
        <v>80</v>
      </c>
      <c r="H32" s="173" t="s">
        <v>839</v>
      </c>
      <c r="I32" s="173" t="s">
        <v>80</v>
      </c>
      <c r="J32" s="922" t="s">
        <v>80</v>
      </c>
      <c r="K32" s="922" t="s">
        <v>839</v>
      </c>
      <c r="L32" s="922" t="s">
        <v>80</v>
      </c>
      <c r="M32" s="923" t="s">
        <v>80</v>
      </c>
    </row>
    <row r="33" ht="18" customHeight="1" x14ac:dyDescent="0.2">
      <c r="B33" s="921" t="s">
        <v>738</v>
      </c>
      <c r="C33" s="525"/>
      <c r="D33" s="922" t="s">
        <v>80</v>
      </c>
      <c r="E33" s="922" t="s">
        <v>839</v>
      </c>
      <c r="F33" s="922" t="s">
        <v>80</v>
      </c>
      <c r="G33" s="173" t="s">
        <v>80</v>
      </c>
      <c r="H33" s="173" t="s">
        <v>839</v>
      </c>
      <c r="I33" s="173" t="s">
        <v>80</v>
      </c>
      <c r="J33" s="922" t="s">
        <v>80</v>
      </c>
      <c r="K33" s="922" t="s">
        <v>839</v>
      </c>
      <c r="L33" s="922" t="s">
        <v>80</v>
      </c>
      <c r="M33" s="923" t="s">
        <v>80</v>
      </c>
    </row>
    <row r="34" ht="18" customHeight="1" x14ac:dyDescent="0.2">
      <c r="B34" s="921" t="s">
        <v>740</v>
      </c>
      <c r="C34" s="525"/>
      <c r="D34" s="922" t="s">
        <v>80</v>
      </c>
      <c r="E34" s="922" t="s">
        <v>839</v>
      </c>
      <c r="F34" s="922" t="s">
        <v>80</v>
      </c>
      <c r="G34" s="173" t="s">
        <v>80</v>
      </c>
      <c r="H34" s="173" t="s">
        <v>839</v>
      </c>
      <c r="I34" s="173" t="s">
        <v>80</v>
      </c>
      <c r="J34" s="922" t="s">
        <v>80</v>
      </c>
      <c r="K34" s="922" t="s">
        <v>839</v>
      </c>
      <c r="L34" s="922" t="s">
        <v>80</v>
      </c>
      <c r="M34" s="923" t="s">
        <v>80</v>
      </c>
    </row>
    <row r="35" ht="18" customHeight="1" x14ac:dyDescent="0.2">
      <c r="B35" s="921" t="s">
        <v>742</v>
      </c>
      <c r="C35" s="525"/>
      <c r="D35" s="922" t="s">
        <v>80</v>
      </c>
      <c r="E35" s="922" t="s">
        <v>839</v>
      </c>
      <c r="F35" s="922" t="s">
        <v>80</v>
      </c>
      <c r="G35" s="173" t="s">
        <v>80</v>
      </c>
      <c r="H35" s="173" t="s">
        <v>839</v>
      </c>
      <c r="I35" s="173" t="s">
        <v>80</v>
      </c>
      <c r="J35" s="922" t="s">
        <v>80</v>
      </c>
      <c r="K35" s="922" t="s">
        <v>839</v>
      </c>
      <c r="L35" s="922" t="s">
        <v>80</v>
      </c>
      <c r="M35" s="923" t="s">
        <v>80</v>
      </c>
    </row>
    <row r="36" ht="18" customHeight="1" x14ac:dyDescent="0.2">
      <c r="B36" s="921" t="s">
        <v>836</v>
      </c>
      <c r="C36" s="525"/>
      <c r="D36" s="922" t="s">
        <v>80</v>
      </c>
      <c r="E36" s="922" t="s">
        <v>839</v>
      </c>
      <c r="F36" s="922" t="s">
        <v>80</v>
      </c>
      <c r="G36" s="173" t="s">
        <v>80</v>
      </c>
      <c r="H36" s="173" t="s">
        <v>839</v>
      </c>
      <c r="I36" s="173" t="s">
        <v>80</v>
      </c>
      <c r="J36" s="922" t="s">
        <v>80</v>
      </c>
      <c r="K36" s="922" t="s">
        <v>839</v>
      </c>
      <c r="L36" s="922" t="s">
        <v>80</v>
      </c>
      <c r="M36" s="923" t="s">
        <v>80</v>
      </c>
    </row>
    <row r="37" ht="18" customHeight="1" x14ac:dyDescent="0.2">
      <c r="B37" s="924" t="s">
        <v>840</v>
      </c>
      <c r="C37" s="525"/>
      <c r="D37" s="49"/>
      <c r="E37" s="49"/>
      <c r="F37" s="49"/>
      <c r="G37" s="49"/>
      <c r="H37" s="49"/>
      <c r="I37" s="49"/>
      <c r="J37" s="49"/>
      <c r="K37" s="49"/>
      <c r="L37" s="49"/>
      <c r="M37" s="489"/>
    </row>
    <row r="38" ht="18" customHeight="1" x14ac:dyDescent="0.2">
      <c r="B38" s="921" t="s">
        <v>738</v>
      </c>
      <c r="C38" s="525"/>
      <c r="D38" s="922" t="s">
        <v>80</v>
      </c>
      <c r="E38" s="922" t="s">
        <v>80</v>
      </c>
      <c r="F38" s="922" t="s">
        <v>80</v>
      </c>
      <c r="G38" s="173" t="s">
        <v>80</v>
      </c>
      <c r="H38" s="173" t="s">
        <v>80</v>
      </c>
      <c r="I38" s="173" t="s">
        <v>80</v>
      </c>
      <c r="J38" s="922" t="s">
        <v>80</v>
      </c>
      <c r="K38" s="922" t="s">
        <v>80</v>
      </c>
      <c r="L38" s="922" t="s">
        <v>80</v>
      </c>
      <c r="M38" s="923" t="s">
        <v>80</v>
      </c>
    </row>
    <row r="39" ht="18" customHeight="1" x14ac:dyDescent="0.2">
      <c r="B39" s="920" t="s">
        <v>841</v>
      </c>
      <c r="C39" s="525"/>
      <c r="D39" s="49"/>
      <c r="E39" s="49"/>
      <c r="F39" s="49"/>
      <c r="G39" s="49"/>
      <c r="H39" s="49"/>
      <c r="I39" s="49"/>
      <c r="J39" s="49"/>
      <c r="K39" s="49"/>
      <c r="L39" s="49"/>
      <c r="M39" s="489"/>
    </row>
    <row r="40" ht="18" customHeight="1" x14ac:dyDescent="0.2">
      <c r="B40" s="920" t="s">
        <v>842</v>
      </c>
      <c r="C40" s="525"/>
      <c r="D40" s="49"/>
      <c r="E40" s="49"/>
      <c r="F40" s="49"/>
      <c r="G40" s="49"/>
      <c r="H40" s="49"/>
      <c r="I40" s="49"/>
      <c r="J40" s="49"/>
      <c r="K40" s="49"/>
      <c r="L40" s="49"/>
      <c r="M40" s="489"/>
    </row>
    <row r="41" ht="18" customHeight="1" x14ac:dyDescent="0.2">
      <c r="B41" s="920" t="s">
        <v>843</v>
      </c>
      <c r="C41" s="525"/>
      <c r="D41" s="49"/>
      <c r="E41" s="49"/>
      <c r="F41" s="49"/>
      <c r="G41" s="49"/>
      <c r="H41" s="49"/>
      <c r="I41" s="49"/>
      <c r="J41" s="49"/>
      <c r="K41" s="49"/>
      <c r="L41" s="49"/>
      <c r="M41" s="489"/>
    </row>
    <row r="42" ht="18" customHeight="1" x14ac:dyDescent="0.2">
      <c r="B42" s="921" t="s">
        <v>738</v>
      </c>
      <c r="C42" s="525"/>
      <c r="D42" s="922" t="s">
        <v>80</v>
      </c>
      <c r="E42" s="922" t="s">
        <v>80</v>
      </c>
      <c r="F42" s="922" t="s">
        <v>80</v>
      </c>
      <c r="G42" s="173" t="s">
        <v>80</v>
      </c>
      <c r="H42" s="173" t="s">
        <v>80</v>
      </c>
      <c r="I42" s="173" t="s">
        <v>80</v>
      </c>
      <c r="J42" s="922" t="s">
        <v>80</v>
      </c>
      <c r="K42" s="922" t="s">
        <v>80</v>
      </c>
      <c r="L42" s="922" t="s">
        <v>80</v>
      </c>
      <c r="M42" s="923" t="s">
        <v>80</v>
      </c>
    </row>
    <row r="43" ht="18" customHeight="1" x14ac:dyDescent="0.2">
      <c r="B43" s="920" t="s">
        <v>844</v>
      </c>
      <c r="C43" s="525"/>
      <c r="D43" s="49"/>
      <c r="E43" s="49"/>
      <c r="F43" s="49"/>
      <c r="G43" s="49"/>
      <c r="H43" s="49"/>
      <c r="I43" s="49"/>
      <c r="J43" s="49"/>
      <c r="K43" s="49"/>
      <c r="L43" s="49"/>
      <c r="M43" s="489"/>
    </row>
    <row r="44" ht="18" customHeight="1" x14ac:dyDescent="0.2">
      <c r="B44" s="921" t="s">
        <v>732</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733</v>
      </c>
      <c r="C45" s="525"/>
      <c r="D45" s="922" t="s">
        <v>113</v>
      </c>
      <c r="E45" s="922" t="s">
        <v>113</v>
      </c>
      <c r="F45" s="922" t="s">
        <v>113</v>
      </c>
      <c r="G45" s="173" t="s">
        <v>80</v>
      </c>
      <c r="H45" s="173" t="s">
        <v>80</v>
      </c>
      <c r="I45" s="173" t="s">
        <v>80</v>
      </c>
      <c r="J45" s="922" t="s">
        <v>80</v>
      </c>
      <c r="K45" s="922" t="s">
        <v>80</v>
      </c>
      <c r="L45" s="922" t="s">
        <v>80</v>
      </c>
      <c r="M45" s="923" t="s">
        <v>80</v>
      </c>
    </row>
    <row r="46" ht="18" customHeight="1" x14ac:dyDescent="0.2">
      <c r="B46" s="921" t="s">
        <v>736</v>
      </c>
      <c r="C46" s="525"/>
      <c r="D46" s="922" t="s">
        <v>113</v>
      </c>
      <c r="E46" s="922" t="s">
        <v>113</v>
      </c>
      <c r="F46" s="922" t="s">
        <v>113</v>
      </c>
      <c r="G46" s="173" t="s">
        <v>80</v>
      </c>
      <c r="H46" s="173" t="s">
        <v>80</v>
      </c>
      <c r="I46" s="173" t="s">
        <v>80</v>
      </c>
      <c r="J46" s="922" t="s">
        <v>80</v>
      </c>
      <c r="K46" s="922" t="s">
        <v>80</v>
      </c>
      <c r="L46" s="922" t="s">
        <v>80</v>
      </c>
      <c r="M46" s="923" t="s">
        <v>80</v>
      </c>
    </row>
    <row r="47" ht="18" customHeight="1" x14ac:dyDescent="0.2">
      <c r="B47" s="921" t="s">
        <v>738</v>
      </c>
      <c r="C47" s="525"/>
      <c r="D47" s="922" t="s">
        <v>113</v>
      </c>
      <c r="E47" s="922" t="s">
        <v>113</v>
      </c>
      <c r="F47" s="922" t="s">
        <v>113</v>
      </c>
      <c r="G47" s="173" t="s">
        <v>80</v>
      </c>
      <c r="H47" s="173" t="s">
        <v>80</v>
      </c>
      <c r="I47" s="173" t="s">
        <v>80</v>
      </c>
      <c r="J47" s="922" t="s">
        <v>80</v>
      </c>
      <c r="K47" s="922" t="s">
        <v>80</v>
      </c>
      <c r="L47" s="922" t="s">
        <v>80</v>
      </c>
      <c r="M47" s="923" t="s">
        <v>80</v>
      </c>
    </row>
    <row r="48" ht="18" customHeight="1" x14ac:dyDescent="0.2">
      <c r="B48" s="921" t="s">
        <v>740</v>
      </c>
      <c r="C48" s="525"/>
      <c r="D48" s="922" t="s">
        <v>113</v>
      </c>
      <c r="E48" s="922" t="s">
        <v>113</v>
      </c>
      <c r="F48" s="922" t="s">
        <v>113</v>
      </c>
      <c r="G48" s="173" t="s">
        <v>80</v>
      </c>
      <c r="H48" s="173" t="s">
        <v>80</v>
      </c>
      <c r="I48" s="173" t="s">
        <v>80</v>
      </c>
      <c r="J48" s="922" t="s">
        <v>80</v>
      </c>
      <c r="K48" s="922" t="s">
        <v>80</v>
      </c>
      <c r="L48" s="922" t="s">
        <v>80</v>
      </c>
      <c r="M48" s="923" t="s">
        <v>80</v>
      </c>
    </row>
    <row r="49" ht="18" customHeight="1" x14ac:dyDescent="0.2">
      <c r="B49" s="921" t="s">
        <v>742</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836</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604</v>
      </c>
      <c r="C51" s="525"/>
      <c r="D51" s="49"/>
      <c r="E51" s="49"/>
      <c r="F51" s="49"/>
      <c r="G51" s="49"/>
      <c r="H51" s="49"/>
      <c r="I51" s="49"/>
      <c r="J51" s="49"/>
      <c r="K51" s="49"/>
      <c r="L51" s="49"/>
      <c r="M51" s="489"/>
    </row>
    <row r="52" ht="18" customHeight="1" x14ac:dyDescent="0.2">
      <c r="B52" s="919" t="s">
        <v>738</v>
      </c>
      <c r="C52" s="525"/>
      <c r="D52" s="192"/>
      <c r="E52" s="192"/>
      <c r="F52" s="192"/>
      <c r="G52" s="192"/>
      <c r="H52" s="192"/>
      <c r="I52" s="192"/>
      <c r="J52" s="173" t="s">
        <v>80</v>
      </c>
      <c r="K52" s="173" t="s">
        <v>80</v>
      </c>
      <c r="L52" s="173" t="s">
        <v>80</v>
      </c>
      <c r="M52" s="918" t="s">
        <v>80</v>
      </c>
    </row>
    <row r="53" ht="18" customHeight="1" x14ac:dyDescent="0.2">
      <c r="B53" s="919" t="s">
        <v>742</v>
      </c>
      <c r="C53" s="525"/>
      <c r="D53" s="192"/>
      <c r="E53" s="192"/>
      <c r="F53" s="192"/>
      <c r="G53" s="192"/>
      <c r="H53" s="192"/>
      <c r="I53" s="192"/>
      <c r="J53" s="173" t="s">
        <v>80</v>
      </c>
      <c r="K53" s="173" t="s">
        <v>80</v>
      </c>
      <c r="L53" s="173" t="s">
        <v>80</v>
      </c>
      <c r="M53" s="918" t="s">
        <v>80</v>
      </c>
    </row>
    <row r="54" ht="18" customHeight="1" x14ac:dyDescent="0.2">
      <c r="B54" s="919" t="s">
        <v>744</v>
      </c>
      <c r="C54" s="525"/>
      <c r="D54" s="192"/>
      <c r="E54" s="192"/>
      <c r="F54" s="192"/>
      <c r="G54" s="192"/>
      <c r="H54" s="192"/>
      <c r="I54" s="192"/>
      <c r="J54" s="173" t="s">
        <v>80</v>
      </c>
      <c r="K54" s="173" t="s">
        <v>80</v>
      </c>
      <c r="L54" s="173" t="s">
        <v>80</v>
      </c>
      <c r="M54" s="918" t="s">
        <v>80</v>
      </c>
    </row>
    <row r="55" ht="18" customHeight="1" x14ac:dyDescent="0.2">
      <c r="B55" s="919" t="s">
        <v>749</v>
      </c>
      <c r="C55" s="525"/>
      <c r="D55" s="192"/>
      <c r="E55" s="192"/>
      <c r="F55" s="192"/>
      <c r="G55" s="192"/>
      <c r="H55" s="192"/>
      <c r="I55" s="192"/>
      <c r="J55" s="173" t="s">
        <v>80</v>
      </c>
      <c r="K55" s="173" t="s">
        <v>80</v>
      </c>
      <c r="L55" s="173" t="s">
        <v>80</v>
      </c>
      <c r="M55" s="918" t="s">
        <v>80</v>
      </c>
    </row>
    <row r="56" ht="18" customHeight="1" x14ac:dyDescent="0.2">
      <c r="B56" s="919" t="s">
        <v>750</v>
      </c>
      <c r="C56" s="525"/>
      <c r="D56" s="192"/>
      <c r="E56" s="192"/>
      <c r="F56" s="192"/>
      <c r="G56" s="192"/>
      <c r="H56" s="192"/>
      <c r="I56" s="192"/>
      <c r="J56" s="173" t="s">
        <v>80</v>
      </c>
      <c r="K56" s="173" t="s">
        <v>80</v>
      </c>
      <c r="L56" s="173" t="s">
        <v>80</v>
      </c>
      <c r="M56" s="918" t="s">
        <v>80</v>
      </c>
    </row>
    <row r="57" ht="18" customHeight="1" x14ac:dyDescent="0.2">
      <c r="B57" s="920" t="s">
        <v>845</v>
      </c>
      <c r="C57" s="525"/>
      <c r="D57" s="49"/>
      <c r="E57" s="49"/>
      <c r="F57" s="49"/>
      <c r="G57" s="49"/>
      <c r="H57" s="49"/>
      <c r="I57" s="49"/>
      <c r="J57" s="49"/>
      <c r="K57" s="49"/>
      <c r="L57" s="49"/>
      <c r="M57" s="489"/>
    </row>
    <row r="58" ht="18" customHeight="1" x14ac:dyDescent="0.2">
      <c r="B58" s="921" t="s">
        <v>738</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742</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744</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749</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750</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846</v>
      </c>
      <c r="C63" s="525"/>
      <c r="D63" s="49"/>
      <c r="E63" s="49"/>
      <c r="F63" s="49"/>
      <c r="G63" s="49"/>
      <c r="H63" s="49"/>
      <c r="I63" s="49"/>
      <c r="J63" s="49"/>
      <c r="K63" s="49"/>
      <c r="L63" s="49"/>
      <c r="M63" s="489"/>
    </row>
    <row r="64" ht="18" customHeight="1" x14ac:dyDescent="0.2">
      <c r="B64" s="803" t="s">
        <v>847</v>
      </c>
      <c r="C64" s="525"/>
      <c r="D64" s="49"/>
      <c r="E64" s="49"/>
      <c r="F64" s="49"/>
      <c r="G64" s="49"/>
      <c r="H64" s="49"/>
      <c r="I64" s="49"/>
      <c r="J64" s="49"/>
      <c r="K64" s="49"/>
      <c r="L64" s="49"/>
      <c r="M64" s="489"/>
    </row>
    <row r="65" ht="18" customHeight="1" x14ac:dyDescent="0.2">
      <c r="B65" s="803" t="s">
        <v>606</v>
      </c>
      <c r="C65" s="525"/>
      <c r="D65" s="901"/>
      <c r="E65" s="901"/>
      <c r="F65" s="901"/>
      <c r="G65" s="140"/>
      <c r="H65" s="140"/>
      <c r="I65" s="140"/>
      <c r="J65" s="49"/>
      <c r="K65" s="49"/>
      <c r="L65" s="49"/>
      <c r="M65" s="489"/>
    </row>
    <row r="66" ht="18" customHeight="1" x14ac:dyDescent="0.2">
      <c r="B66" s="919" t="s">
        <v>738</v>
      </c>
      <c r="C66" s="525"/>
      <c r="D66" s="192"/>
      <c r="E66" s="192"/>
      <c r="F66" s="192"/>
      <c r="G66" s="192"/>
      <c r="H66" s="192"/>
      <c r="I66" s="192"/>
      <c r="J66" s="173" t="s">
        <v>80</v>
      </c>
      <c r="K66" s="173" t="s">
        <v>80</v>
      </c>
      <c r="L66" s="901"/>
      <c r="M66" s="918" t="s">
        <v>80</v>
      </c>
    </row>
    <row r="67" ht="18" customHeight="1" x14ac:dyDescent="0.2">
      <c r="B67" s="919" t="s">
        <v>744</v>
      </c>
      <c r="C67" s="525"/>
      <c r="D67" s="192"/>
      <c r="E67" s="192"/>
      <c r="F67" s="192"/>
      <c r="G67" s="192"/>
      <c r="H67" s="192"/>
      <c r="I67" s="192"/>
      <c r="J67" s="173" t="s">
        <v>80</v>
      </c>
      <c r="K67" s="173" t="s">
        <v>80</v>
      </c>
      <c r="L67" s="901"/>
      <c r="M67" s="918" t="s">
        <v>80</v>
      </c>
    </row>
    <row r="68" ht="18" customHeight="1" x14ac:dyDescent="0.2">
      <c r="B68" s="895" t="s">
        <v>848</v>
      </c>
      <c r="C68" s="525"/>
      <c r="D68" s="901"/>
      <c r="E68" s="901"/>
      <c r="F68" s="901"/>
      <c r="G68" s="140"/>
      <c r="H68" s="140"/>
      <c r="I68" s="140"/>
      <c r="J68" s="49"/>
      <c r="K68" s="49"/>
      <c r="L68" s="49"/>
      <c r="M68" s="489"/>
    </row>
    <row r="69" ht="18" customHeight="1" x14ac:dyDescent="0.2">
      <c r="B69" s="921" t="s">
        <v>738</v>
      </c>
      <c r="C69" s="525"/>
      <c r="D69" s="165" t="s">
        <v>80</v>
      </c>
      <c r="E69" s="165" t="s">
        <v>80</v>
      </c>
      <c r="F69" s="49"/>
      <c r="G69" s="119" t="s">
        <v>80</v>
      </c>
      <c r="H69" s="119" t="s">
        <v>80</v>
      </c>
      <c r="I69" s="140"/>
      <c r="J69" s="165" t="s">
        <v>80</v>
      </c>
      <c r="K69" s="165" t="s">
        <v>80</v>
      </c>
      <c r="L69" s="49"/>
      <c r="M69" s="925" t="s">
        <v>80</v>
      </c>
    </row>
    <row r="70" ht="18" customHeight="1" x14ac:dyDescent="0.2">
      <c r="B70" s="921" t="s">
        <v>744</v>
      </c>
      <c r="C70" s="525"/>
      <c r="D70" s="165" t="s">
        <v>80</v>
      </c>
      <c r="E70" s="165" t="s">
        <v>80</v>
      </c>
      <c r="F70" s="49"/>
      <c r="G70" s="119" t="s">
        <v>80</v>
      </c>
      <c r="H70" s="119" t="s">
        <v>80</v>
      </c>
      <c r="I70" s="140"/>
      <c r="J70" s="165" t="s">
        <v>80</v>
      </c>
      <c r="K70" s="165" t="s">
        <v>80</v>
      </c>
      <c r="L70" s="49"/>
      <c r="M70" s="925" t="s">
        <v>80</v>
      </c>
    </row>
    <row r="71" ht="18" customHeight="1" x14ac:dyDescent="0.2">
      <c r="B71" s="920" t="s">
        <v>849</v>
      </c>
      <c r="C71" s="525"/>
      <c r="D71" s="901"/>
      <c r="E71" s="901"/>
      <c r="F71" s="901"/>
      <c r="G71" s="140"/>
      <c r="H71" s="140"/>
      <c r="I71" s="140"/>
      <c r="J71" s="49"/>
      <c r="K71" s="49"/>
      <c r="L71" s="49"/>
      <c r="M71" s="489"/>
    </row>
    <row r="72" ht="18" customHeight="1" x14ac:dyDescent="0.2">
      <c r="B72" s="803" t="s">
        <v>607</v>
      </c>
      <c r="C72" s="525"/>
      <c r="D72" s="901"/>
      <c r="E72" s="901"/>
      <c r="F72" s="901"/>
      <c r="G72" s="140"/>
      <c r="H72" s="140"/>
      <c r="I72" s="140"/>
      <c r="J72" s="49"/>
      <c r="K72" s="49"/>
      <c r="L72" s="49"/>
      <c r="M72" s="489"/>
    </row>
    <row r="73" ht="18" customHeight="1" x14ac:dyDescent="0.2">
      <c r="B73" s="803" t="s">
        <v>850</v>
      </c>
      <c r="C73" s="525"/>
      <c r="D73" s="901"/>
      <c r="E73" s="901"/>
      <c r="F73" s="901"/>
      <c r="G73" s="140"/>
      <c r="H73" s="140"/>
      <c r="I73" s="140"/>
      <c r="J73" s="49"/>
      <c r="K73" s="49"/>
      <c r="L73" s="49"/>
      <c r="M73" s="489"/>
    </row>
    <row r="74" ht="18" customHeight="1" x14ac:dyDescent="0.2">
      <c r="B74" s="920" t="s">
        <v>851</v>
      </c>
      <c r="C74" s="525"/>
      <c r="D74" s="901"/>
      <c r="E74" s="901"/>
      <c r="F74" s="901"/>
      <c r="G74" s="140"/>
      <c r="H74" s="140"/>
      <c r="I74" s="140"/>
      <c r="J74" s="49"/>
      <c r="K74" s="49"/>
      <c r="L74" s="49"/>
      <c r="M74" s="489"/>
    </row>
    <row r="75" ht="18" customHeight="1" x14ac:dyDescent="0.2">
      <c r="B75" s="920" t="s">
        <v>852</v>
      </c>
      <c r="C75" s="525"/>
      <c r="D75" s="901"/>
      <c r="E75" s="901"/>
      <c r="F75" s="901"/>
      <c r="G75" s="140"/>
      <c r="H75" s="140"/>
      <c r="I75" s="140"/>
      <c r="J75" s="49"/>
      <c r="K75" s="49"/>
      <c r="L75" s="49"/>
      <c r="M75" s="489"/>
    </row>
    <row r="76" ht="18" customHeight="1" x14ac:dyDescent="0.2">
      <c r="B76" s="898" t="s">
        <v>609</v>
      </c>
      <c r="C76" s="800"/>
      <c r="D76" s="926"/>
      <c r="E76" s="926"/>
      <c r="F76" s="926"/>
      <c r="G76" s="535"/>
      <c r="H76" s="535"/>
      <c r="I76" s="535"/>
      <c r="J76" s="132"/>
      <c r="K76" s="132"/>
      <c r="L76" s="132"/>
      <c r="M76" s="927"/>
    </row>
    <row r="77" ht="18" customHeight="1" x14ac:dyDescent="0.2">
      <c r="B77" s="917" t="s">
        <v>853</v>
      </c>
      <c r="C77" s="525"/>
      <c r="D77" s="192"/>
      <c r="E77" s="192"/>
      <c r="F77" s="192"/>
      <c r="G77" s="192"/>
      <c r="H77" s="192"/>
      <c r="I77" s="192"/>
      <c r="J77" s="173" t="s">
        <v>80</v>
      </c>
      <c r="K77" s="173">
        <v>0.0035995200993</v>
      </c>
      <c r="L77" s="173" t="s">
        <v>80</v>
      </c>
      <c r="M77" s="918" t="s">
        <v>80</v>
      </c>
    </row>
    <row r="78" ht="18" customHeight="1" x14ac:dyDescent="0.2">
      <c r="B78" s="803" t="s">
        <v>854</v>
      </c>
      <c r="C78" s="525"/>
      <c r="D78" s="901"/>
      <c r="E78" s="901"/>
      <c r="F78" s="901"/>
      <c r="G78" s="140"/>
      <c r="H78" s="140"/>
      <c r="I78" s="140"/>
      <c r="J78" s="49"/>
      <c r="K78" s="49"/>
      <c r="L78" s="49"/>
      <c r="M78" s="489"/>
    </row>
    <row r="79" ht="18" customHeight="1" x14ac:dyDescent="0.2">
      <c r="B79" s="919" t="s">
        <v>853</v>
      </c>
      <c r="C79" s="525"/>
      <c r="D79" s="922" t="s">
        <v>80</v>
      </c>
      <c r="E79" s="922">
        <v>0.46296004965102</v>
      </c>
      <c r="F79" s="922">
        <v>0.005</v>
      </c>
      <c r="G79" s="173" t="s">
        <v>80</v>
      </c>
      <c r="H79" s="173">
        <v>0.7775012340726427</v>
      </c>
      <c r="I79" s="173" t="s">
        <v>80</v>
      </c>
      <c r="J79" s="922" t="s">
        <v>80</v>
      </c>
      <c r="K79" s="922">
        <v>0.0035995200993</v>
      </c>
      <c r="L79" s="922" t="s">
        <v>80</v>
      </c>
      <c r="M79" s="923" t="s">
        <v>80</v>
      </c>
    </row>
    <row r="80" ht="18" customHeight="1" x14ac:dyDescent="0.2">
      <c r="B80" s="803" t="s">
        <v>855</v>
      </c>
      <c r="C80" s="525"/>
      <c r="D80" s="901"/>
      <c r="E80" s="901"/>
      <c r="F80" s="901"/>
      <c r="G80" s="140"/>
      <c r="H80" s="140"/>
      <c r="I80" s="140"/>
      <c r="J80" s="49"/>
      <c r="K80" s="49"/>
      <c r="L80" s="49"/>
      <c r="M80" s="489"/>
    </row>
    <row r="81" ht="18" customHeight="1" x14ac:dyDescent="0.2">
      <c r="B81" s="919" t="s">
        <v>853</v>
      </c>
      <c r="C81" s="525"/>
      <c r="D81" s="192"/>
      <c r="E81" s="192"/>
      <c r="F81" s="192"/>
      <c r="G81" s="192"/>
      <c r="H81" s="192"/>
      <c r="I81" s="192"/>
      <c r="J81" s="173" t="s">
        <v>80</v>
      </c>
      <c r="K81" s="173" t="s">
        <v>80</v>
      </c>
      <c r="L81" s="173" t="s">
        <v>80</v>
      </c>
      <c r="M81" s="918" t="s">
        <v>80</v>
      </c>
    </row>
    <row r="82" ht="18" customHeight="1" x14ac:dyDescent="0.2">
      <c r="B82" s="920" t="s">
        <v>856</v>
      </c>
      <c r="C82" s="525"/>
      <c r="D82" s="901"/>
      <c r="E82" s="901"/>
      <c r="F82" s="901"/>
      <c r="G82" s="140"/>
      <c r="H82" s="140"/>
      <c r="I82" s="140"/>
      <c r="J82" s="49"/>
      <c r="K82" s="49"/>
      <c r="L82" s="49"/>
      <c r="M82" s="489"/>
    </row>
    <row r="83" ht="18" customHeight="1" x14ac:dyDescent="0.2">
      <c r="B83" s="920" t="s">
        <v>857</v>
      </c>
      <c r="C83" s="525"/>
      <c r="D83" s="901"/>
      <c r="E83" s="901"/>
      <c r="F83" s="901"/>
      <c r="G83" s="140"/>
      <c r="H83" s="140"/>
      <c r="I83" s="140"/>
      <c r="J83" s="49"/>
      <c r="K83" s="49"/>
      <c r="L83" s="49"/>
      <c r="M83" s="489"/>
    </row>
    <row r="84" ht="18" customHeight="1" x14ac:dyDescent="0.2">
      <c r="B84" s="921" t="s">
        <v>853</v>
      </c>
      <c r="C84" s="525"/>
      <c r="D84" s="928" t="s">
        <v>80</v>
      </c>
      <c r="E84" s="928" t="s">
        <v>80</v>
      </c>
      <c r="F84" s="928" t="s">
        <v>80</v>
      </c>
      <c r="G84" s="119" t="s">
        <v>80</v>
      </c>
      <c r="H84" s="119" t="s">
        <v>80</v>
      </c>
      <c r="I84" s="119" t="s">
        <v>80</v>
      </c>
      <c r="J84" s="928" t="s">
        <v>80</v>
      </c>
      <c r="K84" s="928" t="s">
        <v>80</v>
      </c>
      <c r="L84" s="928" t="s">
        <v>80</v>
      </c>
      <c r="M84" s="925" t="s">
        <v>80</v>
      </c>
    </row>
    <row r="85" ht="18" customHeight="1" x14ac:dyDescent="0.2">
      <c r="B85" s="920" t="s">
        <v>858</v>
      </c>
      <c r="C85" s="525"/>
      <c r="D85" s="901"/>
      <c r="E85" s="901"/>
      <c r="F85" s="901"/>
      <c r="G85" s="140"/>
      <c r="H85" s="140"/>
      <c r="I85" s="140"/>
      <c r="J85" s="49"/>
      <c r="K85" s="49"/>
      <c r="L85" s="49"/>
      <c r="M85" s="489"/>
    </row>
    <row r="86" ht="18" customHeight="1" x14ac:dyDescent="0.2">
      <c r="B86" s="920" t="s">
        <v>859</v>
      </c>
      <c r="C86" s="525"/>
      <c r="D86" s="901"/>
      <c r="E86" s="901"/>
      <c r="F86" s="901"/>
      <c r="G86" s="140"/>
      <c r="H86" s="140"/>
      <c r="I86" s="140"/>
      <c r="J86" s="49"/>
      <c r="K86" s="49"/>
      <c r="L86" s="49"/>
      <c r="M86" s="489"/>
    </row>
    <row r="87" ht="18" customHeight="1" x14ac:dyDescent="0.2">
      <c r="B87" s="920" t="s">
        <v>860</v>
      </c>
      <c r="C87" s="525"/>
      <c r="D87" s="901"/>
      <c r="E87" s="901"/>
      <c r="F87" s="901"/>
      <c r="G87" s="140"/>
      <c r="H87" s="140"/>
      <c r="I87" s="140"/>
      <c r="J87" s="49"/>
      <c r="K87" s="49"/>
      <c r="L87" s="49"/>
      <c r="M87" s="489"/>
    </row>
    <row r="88" ht="18" customHeight="1" x14ac:dyDescent="0.2">
      <c r="B88" s="803" t="s">
        <v>861</v>
      </c>
      <c r="C88" s="525"/>
      <c r="D88" s="901"/>
      <c r="E88" s="901"/>
      <c r="F88" s="901"/>
      <c r="G88" s="140"/>
      <c r="H88" s="140"/>
      <c r="I88" s="140"/>
      <c r="J88" s="49"/>
      <c r="K88" s="49"/>
      <c r="L88" s="49"/>
      <c r="M88" s="489"/>
    </row>
    <row r="89" ht="18" customHeight="1" x14ac:dyDescent="0.2">
      <c r="B89" s="898" t="s">
        <v>862</v>
      </c>
      <c r="C89" s="929"/>
      <c r="D89" s="930"/>
      <c r="E89" s="930"/>
      <c r="F89" s="930"/>
      <c r="G89" s="931"/>
      <c r="H89" s="931"/>
      <c r="I89" s="931"/>
      <c r="J89" s="931"/>
      <c r="K89" s="931"/>
      <c r="L89" s="931"/>
      <c r="M89" s="932"/>
    </row>
    <row r="90" ht="12" customHeight="1" x14ac:dyDescent="0.2">
      <c r="B90" s="214" t="s">
        <v>863</v>
      </c>
    </row>
    <row r="91" ht="12" customHeight="1" x14ac:dyDescent="0.2">
      <c r="B91" s="214" t="s">
        <v>864</v>
      </c>
      <c r="C91" s="84"/>
      <c r="D91" s="84"/>
      <c r="E91" s="84"/>
      <c r="F91" s="84"/>
      <c r="G91" s="84"/>
      <c r="H91" s="84"/>
      <c r="I91" s="84"/>
      <c r="J91" s="84"/>
      <c r="K91" s="84"/>
      <c r="L91" s="84"/>
      <c r="M91" s="84"/>
    </row>
    <row r="92" ht="12" customHeight="1" x14ac:dyDescent="0.2">
      <c r="B92" s="214" t="s">
        <v>865</v>
      </c>
    </row>
    <row r="93" ht="12" customHeight="1" x14ac:dyDescent="0.2">
      <c r="B93" s="214" t="s">
        <v>866</v>
      </c>
      <c r="C93" s="873"/>
      <c r="D93" s="873"/>
      <c r="E93" s="873"/>
      <c r="F93" s="873"/>
      <c r="G93" s="873"/>
      <c r="H93" s="873"/>
      <c r="I93" s="873"/>
      <c r="J93" s="215"/>
      <c r="K93" s="215"/>
      <c r="L93" s="215"/>
      <c r="M93" s="215"/>
    </row>
    <row r="94" ht="12" customHeight="1" x14ac:dyDescent="0.25">
      <c r="B94" s="214" t="s">
        <v>867</v>
      </c>
      <c r="C94" s="933"/>
      <c r="D94" s="933"/>
      <c r="E94" s="933"/>
      <c r="F94" s="933"/>
      <c r="G94" s="215"/>
      <c r="H94" s="215"/>
      <c r="I94" s="215"/>
      <c r="J94" s="215"/>
      <c r="K94" s="215"/>
      <c r="L94" s="215"/>
      <c r="M94" s="215"/>
    </row>
    <row r="95" ht="12" customHeight="1" x14ac:dyDescent="0.25">
      <c r="B95" s="214" t="s">
        <v>868</v>
      </c>
      <c r="C95" s="873"/>
      <c r="D95" s="873"/>
      <c r="E95" s="873"/>
      <c r="F95" s="873"/>
      <c r="G95" s="873"/>
      <c r="H95" s="873"/>
      <c r="I95" s="873"/>
      <c r="J95" s="873"/>
      <c r="K95" s="873"/>
      <c r="L95" s="873"/>
      <c r="M95" s="873"/>
    </row>
    <row r="96" ht="12" customHeight="1" x14ac:dyDescent="0.2">
      <c r="B96" s="214" t="s">
        <v>869</v>
      </c>
      <c r="C96" s="934"/>
      <c r="D96" s="934"/>
      <c r="E96" s="934"/>
      <c r="F96" s="934"/>
      <c r="G96" s="934"/>
      <c r="H96" s="934"/>
      <c r="I96" s="934"/>
      <c r="J96" s="934"/>
      <c r="K96" s="934"/>
      <c r="L96" s="934"/>
      <c r="M96" s="934"/>
    </row>
    <row r="97" ht="12" customHeight="1" x14ac:dyDescent="0.2">
      <c r="B97" s="214" t="s">
        <v>870</v>
      </c>
      <c r="C97" s="873"/>
      <c r="D97" s="873"/>
      <c r="E97" s="873"/>
      <c r="F97" s="873"/>
      <c r="G97" s="873"/>
      <c r="H97" s="873"/>
      <c r="I97" s="873"/>
      <c r="J97" s="873"/>
      <c r="K97" s="873"/>
      <c r="L97" s="873"/>
      <c r="M97" s="873"/>
    </row>
    <row r="98" ht="12" customHeight="1" x14ac:dyDescent="0.2">
      <c r="B98" s="214" t="s">
        <v>871</v>
      </c>
      <c r="C98" s="873"/>
      <c r="D98" s="873"/>
      <c r="E98" s="873"/>
      <c r="F98" s="873"/>
      <c r="G98" s="873"/>
      <c r="H98" s="873"/>
      <c r="I98" s="215"/>
      <c r="J98" s="215"/>
      <c r="K98" s="215"/>
      <c r="L98" s="215"/>
      <c r="M98" s="215"/>
    </row>
    <row r="99" ht="12" customHeight="1" x14ac:dyDescent="0.2">
      <c r="B99" s="214" t="s">
        <v>872</v>
      </c>
      <c r="C99" s="934"/>
      <c r="D99" s="934"/>
      <c r="E99" s="934"/>
      <c r="F99" s="934"/>
      <c r="G99" s="934"/>
      <c r="H99" s="934"/>
      <c r="I99" s="934"/>
      <c r="J99" s="934"/>
      <c r="K99" s="934"/>
      <c r="L99" s="934"/>
      <c r="M99" s="934"/>
    </row>
    <row r="100" ht="12" customHeight="1" x14ac:dyDescent="0.2">
      <c r="B100" s="214" t="s">
        <v>873</v>
      </c>
      <c r="C100" s="873"/>
      <c r="D100" s="873"/>
      <c r="E100" s="873"/>
      <c r="F100" s="873"/>
      <c r="G100" s="873"/>
      <c r="H100" s="873"/>
      <c r="I100" s="215"/>
      <c r="J100" s="215"/>
      <c r="K100" s="215"/>
      <c r="L100" s="215"/>
      <c r="M100" s="215"/>
    </row>
    <row r="101" ht="12" customHeight="1" x14ac:dyDescent="0.25">
      <c r="B101" s="214" t="s">
        <v>874</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875</v>
      </c>
      <c r="C104" s="934"/>
      <c r="D104" s="934"/>
      <c r="E104" s="934"/>
      <c r="F104" s="934"/>
      <c r="G104" s="934"/>
      <c r="H104" s="934"/>
      <c r="I104" s="934"/>
      <c r="J104" s="934"/>
      <c r="K104" s="934"/>
      <c r="L104" s="934"/>
      <c r="M104" s="934"/>
    </row>
    <row r="105" ht="12" customHeight="1" x14ac:dyDescent="0.25">
      <c r="B105" s="147" t="s">
        <v>876</v>
      </c>
      <c r="C105" s="934"/>
      <c r="D105" s="934"/>
      <c r="E105" s="934"/>
      <c r="F105" s="934"/>
      <c r="G105" s="934"/>
      <c r="H105" s="934"/>
      <c r="I105" s="934"/>
      <c r="J105" s="934"/>
      <c r="K105" s="934"/>
      <c r="L105" s="934"/>
      <c r="M105" s="934"/>
    </row>
    <row r="106" ht="12" customHeight="1" x14ac:dyDescent="0.2">
      <c r="B106" s="176"/>
    </row>
    <row r="107" ht="12" customHeight="1" x14ac:dyDescent="0.2">
      <c r="B107" s="216" t="s">
        <v>477</v>
      </c>
      <c r="C107" s="935"/>
      <c r="D107" s="935"/>
      <c r="E107" s="935"/>
      <c r="F107" s="935"/>
      <c r="G107" s="935"/>
      <c r="H107" s="935"/>
      <c r="I107" s="935"/>
      <c r="J107" s="935"/>
      <c r="K107" s="935"/>
      <c r="L107" s="935"/>
      <c r="M107" s="936"/>
    </row>
    <row r="108" ht="12" customHeight="1" x14ac:dyDescent="0.2">
      <c r="B108" s="285" t="s">
        <v>877</v>
      </c>
      <c r="C108" s="937"/>
      <c r="D108" s="937"/>
      <c r="E108" s="937"/>
      <c r="F108" s="937"/>
      <c r="G108" s="937"/>
      <c r="H108" s="937"/>
      <c r="I108" s="937"/>
      <c r="J108" s="937"/>
      <c r="K108" s="937"/>
      <c r="L108" s="937"/>
      <c r="M108" s="938"/>
    </row>
    <row r="109" ht="12" customHeight="1" x14ac:dyDescent="0.2">
      <c r="B109" s="285" t="s">
        <v>795</v>
      </c>
      <c r="C109" s="937"/>
      <c r="D109" s="937"/>
      <c r="E109" s="937"/>
      <c r="F109" s="937"/>
      <c r="G109" s="937"/>
      <c r="H109" s="937"/>
      <c r="I109" s="937"/>
      <c r="J109" s="937"/>
      <c r="K109" s="937"/>
      <c r="L109" s="937"/>
      <c r="M109" s="938"/>
    </row>
    <row r="110" ht="12" customHeight="1" x14ac:dyDescent="0.2">
      <c r="B110" s="285" t="s">
        <v>878</v>
      </c>
      <c r="C110" s="937"/>
      <c r="D110" s="937"/>
      <c r="E110" s="937"/>
      <c r="F110" s="937"/>
      <c r="G110" s="937"/>
      <c r="H110" s="937"/>
      <c r="I110" s="937"/>
      <c r="J110" s="937"/>
      <c r="K110" s="937"/>
      <c r="L110" s="937"/>
      <c r="M110" s="938"/>
    </row>
    <row r="111" ht="12" customHeight="1" x14ac:dyDescent="0.2">
      <c r="B111" s="285" t="s">
        <v>879</v>
      </c>
      <c r="C111" s="937"/>
      <c r="D111" s="937"/>
      <c r="E111" s="937"/>
      <c r="F111" s="937"/>
      <c r="G111" s="937"/>
      <c r="H111" s="937"/>
      <c r="I111" s="937"/>
      <c r="J111" s="937"/>
      <c r="K111" s="937"/>
      <c r="L111" s="937"/>
      <c r="M111" s="938"/>
    </row>
    <row r="112" ht="12" customHeight="1" x14ac:dyDescent="0.2">
      <c r="B112" s="300" t="s">
        <v>880</v>
      </c>
      <c r="C112" s="939"/>
      <c r="D112" s="939"/>
      <c r="E112" s="939"/>
      <c r="F112" s="939"/>
      <c r="G112" s="939"/>
      <c r="H112" s="939"/>
      <c r="I112" s="939"/>
      <c r="J112" s="939"/>
      <c r="K112" s="939"/>
      <c r="L112" s="939"/>
      <c r="M112" s="940"/>
    </row>
    <row r="113" ht="12" customHeight="1" x14ac:dyDescent="0.2">
      <c r="B113" s="941" t="s">
        <v>626</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469</v>
      </c>
      <c r="G4" s="100"/>
      <c r="H4" s="100"/>
      <c r="I4" s="100"/>
      <c r="J4" s="100"/>
    </row>
    <row r="5" hidden="1" ht="14.1" customHeight="1" x14ac:dyDescent="0.2">
      <c r="A5" s="1" t="s">
        <v>469</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391</v>
      </c>
      <c r="C8" s="945" t="s">
        <v>67</v>
      </c>
      <c r="D8" s="946" t="s">
        <v>68</v>
      </c>
      <c r="E8" s="946" t="s">
        <v>69</v>
      </c>
      <c r="F8" s="946" t="s">
        <v>562</v>
      </c>
      <c r="G8" s="946" t="s">
        <v>71</v>
      </c>
      <c r="H8" s="947" t="s">
        <v>72</v>
      </c>
      <c r="I8" s="948" t="s">
        <v>882</v>
      </c>
      <c r="J8" s="659" t="s">
        <v>883</v>
      </c>
    </row>
    <row r="9" ht="14.1" customHeight="1" x14ac:dyDescent="0.2">
      <c r="B9" s="949" t="s">
        <v>395</v>
      </c>
      <c r="C9" s="950" t="s">
        <v>75</v>
      </c>
      <c r="D9" s="950"/>
      <c r="E9" s="950"/>
      <c r="F9" s="950"/>
      <c r="G9" s="950"/>
      <c r="H9" s="950"/>
      <c r="I9" s="950"/>
      <c r="J9" s="15" t="s">
        <v>884</v>
      </c>
    </row>
    <row r="10" ht="18" customHeight="1" x14ac:dyDescent="0.2">
      <c r="B10" s="951" t="s">
        <v>885</v>
      </c>
      <c r="C10" s="952" t="s">
        <v>80</v>
      </c>
      <c r="D10" s="953" t="s">
        <v>80</v>
      </c>
      <c r="E10" s="953" t="s">
        <v>80</v>
      </c>
      <c r="F10" s="953" t="s">
        <v>80</v>
      </c>
      <c r="G10" s="953" t="s">
        <v>80</v>
      </c>
      <c r="H10" s="668" t="s">
        <v>80</v>
      </c>
      <c r="I10" s="954" t="s">
        <v>80</v>
      </c>
      <c r="J10" s="955" t="s">
        <v>80</v>
      </c>
    </row>
    <row r="11" ht="18" customHeight="1" x14ac:dyDescent="0.2">
      <c r="B11" s="956" t="s">
        <v>886</v>
      </c>
      <c r="C11" s="957"/>
      <c r="D11" s="672" t="s">
        <v>80</v>
      </c>
      <c r="E11" s="132"/>
      <c r="F11" s="132"/>
      <c r="G11" s="132"/>
      <c r="H11" s="958"/>
      <c r="I11" s="959"/>
      <c r="J11" s="681" t="s">
        <v>80</v>
      </c>
    </row>
    <row r="12" ht="18" customHeight="1" x14ac:dyDescent="0.2">
      <c r="B12" s="960" t="s">
        <v>887</v>
      </c>
      <c r="C12" s="961"/>
      <c r="D12" s="677" t="s">
        <v>80</v>
      </c>
      <c r="E12" s="192"/>
      <c r="F12" s="192"/>
      <c r="G12" s="192"/>
      <c r="H12" s="962"/>
      <c r="I12" s="959"/>
      <c r="J12" s="679" t="s">
        <v>80</v>
      </c>
    </row>
    <row r="13" ht="18" customHeight="1" x14ac:dyDescent="0.2">
      <c r="B13" s="963" t="s">
        <v>888</v>
      </c>
      <c r="C13" s="964"/>
      <c r="D13" s="192"/>
      <c r="E13" s="49"/>
      <c r="F13" s="49"/>
      <c r="G13" s="49"/>
      <c r="H13" s="965"/>
      <c r="I13" s="47"/>
      <c r="J13" s="966"/>
    </row>
    <row r="14" ht="18" customHeight="1" x14ac:dyDescent="0.2">
      <c r="B14" s="967" t="s">
        <v>889</v>
      </c>
      <c r="C14" s="968"/>
      <c r="D14" s="677" t="s">
        <v>80</v>
      </c>
      <c r="E14" s="49"/>
      <c r="F14" s="49"/>
      <c r="G14" s="49"/>
      <c r="H14" s="965"/>
      <c r="I14" s="47"/>
      <c r="J14" s="679" t="s">
        <v>80</v>
      </c>
    </row>
    <row r="15" ht="18" customHeight="1" x14ac:dyDescent="0.2">
      <c r="B15" s="967" t="s">
        <v>890</v>
      </c>
      <c r="C15" s="968"/>
      <c r="D15" s="677" t="s">
        <v>80</v>
      </c>
      <c r="E15" s="49"/>
      <c r="F15" s="49"/>
      <c r="G15" s="49"/>
      <c r="H15" s="965"/>
      <c r="I15" s="47"/>
      <c r="J15" s="679" t="s">
        <v>80</v>
      </c>
    </row>
    <row r="16" ht="18" customHeight="1" x14ac:dyDescent="0.2">
      <c r="B16" s="960" t="s">
        <v>891</v>
      </c>
      <c r="C16" s="964"/>
      <c r="D16" s="677" t="s">
        <v>80</v>
      </c>
      <c r="E16" s="49"/>
      <c r="F16" s="49"/>
      <c r="G16" s="49"/>
      <c r="H16" s="965"/>
      <c r="I16" s="47"/>
      <c r="J16" s="679" t="s">
        <v>80</v>
      </c>
    </row>
    <row r="17" ht="18" customHeight="1" x14ac:dyDescent="0.2">
      <c r="B17" s="960" t="s">
        <v>892</v>
      </c>
      <c r="C17" s="964"/>
      <c r="D17" s="677" t="s">
        <v>80</v>
      </c>
      <c r="E17" s="49"/>
      <c r="F17" s="49"/>
      <c r="G17" s="49"/>
      <c r="H17" s="965"/>
      <c r="I17" s="47"/>
      <c r="J17" s="679" t="s">
        <v>80</v>
      </c>
    </row>
    <row r="18" ht="18" customHeight="1" x14ac:dyDescent="0.2">
      <c r="B18" s="969" t="s">
        <v>893</v>
      </c>
      <c r="C18" s="970"/>
      <c r="D18" s="953" t="s">
        <v>80</v>
      </c>
      <c r="E18" s="271"/>
      <c r="F18" s="271"/>
      <c r="G18" s="271"/>
      <c r="H18" s="971"/>
      <c r="I18" s="80"/>
      <c r="J18" s="679" t="s">
        <v>80</v>
      </c>
    </row>
    <row r="19" ht="18" customHeight="1" x14ac:dyDescent="0.2">
      <c r="B19" s="972" t="s">
        <v>894</v>
      </c>
      <c r="C19" s="961"/>
      <c r="D19" s="677" t="s">
        <v>80</v>
      </c>
      <c r="E19" s="677" t="s">
        <v>80</v>
      </c>
      <c r="F19" s="192"/>
      <c r="G19" s="192"/>
      <c r="H19" s="836" t="s">
        <v>80</v>
      </c>
      <c r="I19" s="47"/>
      <c r="J19" s="675" t="s">
        <v>80</v>
      </c>
    </row>
    <row r="20" ht="18" customHeight="1" x14ac:dyDescent="0.2">
      <c r="B20" s="960" t="s">
        <v>895</v>
      </c>
      <c r="C20" s="964"/>
      <c r="D20" s="677" t="s">
        <v>80</v>
      </c>
      <c r="E20" s="677" t="s">
        <v>80</v>
      </c>
      <c r="F20" s="973"/>
      <c r="G20" s="973"/>
      <c r="H20" s="836" t="s">
        <v>80</v>
      </c>
      <c r="I20" s="47"/>
      <c r="J20" s="679" t="s">
        <v>80</v>
      </c>
    </row>
    <row r="21" ht="18" customHeight="1" x14ac:dyDescent="0.2">
      <c r="B21" s="963" t="s">
        <v>888</v>
      </c>
      <c r="C21" s="964"/>
      <c r="D21" s="192"/>
      <c r="E21" s="49"/>
      <c r="F21" s="49"/>
      <c r="G21" s="49"/>
      <c r="H21" s="965"/>
      <c r="I21" s="47"/>
      <c r="J21" s="966"/>
    </row>
    <row r="22" ht="18" customHeight="1" x14ac:dyDescent="0.2">
      <c r="B22" s="967" t="s">
        <v>896</v>
      </c>
      <c r="C22" s="968"/>
      <c r="D22" s="677" t="s">
        <v>80</v>
      </c>
      <c r="E22" s="677" t="s">
        <v>80</v>
      </c>
      <c r="F22" s="49"/>
      <c r="G22" s="49"/>
      <c r="H22" s="974" t="s">
        <v>80</v>
      </c>
      <c r="I22" s="47"/>
      <c r="J22" s="679" t="s">
        <v>80</v>
      </c>
    </row>
    <row r="23" ht="18" customHeight="1" x14ac:dyDescent="0.2">
      <c r="B23" s="967" t="s">
        <v>897</v>
      </c>
      <c r="C23" s="968"/>
      <c r="D23" s="677" t="s">
        <v>80</v>
      </c>
      <c r="E23" s="677" t="s">
        <v>80</v>
      </c>
      <c r="F23" s="49"/>
      <c r="G23" s="49"/>
      <c r="H23" s="974" t="s">
        <v>80</v>
      </c>
      <c r="I23" s="47"/>
      <c r="J23" s="679" t="s">
        <v>80</v>
      </c>
    </row>
    <row r="24" ht="18" customHeight="1" x14ac:dyDescent="0.2">
      <c r="B24" s="960" t="s">
        <v>898</v>
      </c>
      <c r="C24" s="964"/>
      <c r="D24" s="677" t="s">
        <v>80</v>
      </c>
      <c r="E24" s="677" t="s">
        <v>80</v>
      </c>
      <c r="F24" s="973"/>
      <c r="G24" s="973"/>
      <c r="H24" s="974" t="s">
        <v>80</v>
      </c>
      <c r="I24" s="47"/>
      <c r="J24" s="679" t="s">
        <v>80</v>
      </c>
    </row>
    <row r="25" ht="18" customHeight="1" x14ac:dyDescent="0.2">
      <c r="B25" s="960" t="s">
        <v>899</v>
      </c>
      <c r="C25" s="964"/>
      <c r="D25" s="677" t="s">
        <v>80</v>
      </c>
      <c r="E25" s="677" t="s">
        <v>80</v>
      </c>
      <c r="F25" s="973"/>
      <c r="G25" s="973"/>
      <c r="H25" s="974" t="s">
        <v>80</v>
      </c>
      <c r="I25" s="47"/>
      <c r="J25" s="679" t="s">
        <v>80</v>
      </c>
    </row>
    <row r="26" ht="18" customHeight="1" x14ac:dyDescent="0.2">
      <c r="B26" s="960" t="s">
        <v>900</v>
      </c>
      <c r="C26" s="964"/>
      <c r="D26" s="677" t="s">
        <v>80</v>
      </c>
      <c r="E26" s="677" t="s">
        <v>80</v>
      </c>
      <c r="F26" s="973"/>
      <c r="G26" s="973"/>
      <c r="H26" s="974" t="s">
        <v>80</v>
      </c>
      <c r="I26" s="47"/>
      <c r="J26" s="679" t="s">
        <v>80</v>
      </c>
    </row>
    <row r="27" ht="18" customHeight="1" x14ac:dyDescent="0.2">
      <c r="B27" s="969" t="s">
        <v>901</v>
      </c>
      <c r="C27" s="975"/>
      <c r="D27" s="293"/>
      <c r="E27" s="39" t="s">
        <v>80</v>
      </c>
      <c r="F27" s="976"/>
      <c r="G27" s="976"/>
      <c r="H27" s="971"/>
      <c r="I27" s="80"/>
      <c r="J27" s="977"/>
    </row>
    <row r="28" ht="18" customHeight="1" x14ac:dyDescent="0.2">
      <c r="B28" s="978" t="s">
        <v>902</v>
      </c>
      <c r="C28" s="979"/>
      <c r="D28" s="672" t="s">
        <v>80</v>
      </c>
      <c r="E28" s="980"/>
      <c r="F28" s="980"/>
      <c r="G28" s="980"/>
      <c r="H28" s="981" t="s">
        <v>80</v>
      </c>
      <c r="I28" s="47"/>
      <c r="J28" s="675" t="s">
        <v>80</v>
      </c>
    </row>
    <row r="29" ht="18" customHeight="1" x14ac:dyDescent="0.2">
      <c r="B29" s="982" t="s">
        <v>903</v>
      </c>
      <c r="C29" s="983"/>
      <c r="D29" s="984" t="s">
        <v>80</v>
      </c>
      <c r="E29" s="985" t="s">
        <v>80</v>
      </c>
      <c r="F29" s="986" t="s">
        <v>80</v>
      </c>
      <c r="G29" s="986" t="s">
        <v>80</v>
      </c>
      <c r="H29" s="987" t="s">
        <v>80</v>
      </c>
      <c r="I29" s="47"/>
      <c r="J29" s="988" t="s">
        <v>80</v>
      </c>
    </row>
    <row r="30" ht="18" customHeight="1" x14ac:dyDescent="0.2">
      <c r="B30" s="960" t="s">
        <v>904</v>
      </c>
      <c r="C30" s="983"/>
      <c r="D30" s="983"/>
      <c r="E30" s="985" t="s">
        <v>80</v>
      </c>
      <c r="F30" s="983"/>
      <c r="G30" s="983"/>
      <c r="H30" s="983"/>
      <c r="I30" s="47"/>
      <c r="J30" s="988" t="s">
        <v>80</v>
      </c>
    </row>
    <row r="31" ht="18" customHeight="1" x14ac:dyDescent="0.2">
      <c r="B31" s="967" t="s">
        <v>905</v>
      </c>
      <c r="C31" s="983"/>
      <c r="D31" s="983"/>
      <c r="E31" s="985" t="s">
        <v>80</v>
      </c>
      <c r="F31" s="983"/>
      <c r="G31" s="983"/>
      <c r="H31" s="983"/>
      <c r="I31" s="47"/>
      <c r="J31" s="988" t="s">
        <v>80</v>
      </c>
    </row>
    <row r="32" ht="18" customHeight="1" x14ac:dyDescent="0.2">
      <c r="B32" s="967" t="s">
        <v>906</v>
      </c>
      <c r="C32" s="983"/>
      <c r="D32" s="983"/>
      <c r="E32" s="985" t="s">
        <v>80</v>
      </c>
      <c r="F32" s="983"/>
      <c r="G32" s="983"/>
      <c r="H32" s="983"/>
      <c r="I32" s="47"/>
      <c r="J32" s="988" t="s">
        <v>80</v>
      </c>
    </row>
    <row r="33" ht="18" customHeight="1" x14ac:dyDescent="0.2">
      <c r="B33" s="967" t="s">
        <v>907</v>
      </c>
      <c r="C33" s="983"/>
      <c r="D33" s="983"/>
      <c r="E33" s="985" t="s">
        <v>80</v>
      </c>
      <c r="F33" s="983"/>
      <c r="G33" s="983"/>
      <c r="H33" s="983"/>
      <c r="I33" s="47"/>
      <c r="J33" s="988" t="s">
        <v>80</v>
      </c>
    </row>
    <row r="34" ht="18" customHeight="1" x14ac:dyDescent="0.2">
      <c r="B34" s="967" t="s">
        <v>908</v>
      </c>
      <c r="C34" s="983"/>
      <c r="D34" s="983"/>
      <c r="E34" s="985" t="s">
        <v>80</v>
      </c>
      <c r="F34" s="983"/>
      <c r="G34" s="983"/>
      <c r="H34" s="983"/>
      <c r="I34" s="47"/>
      <c r="J34" s="988" t="s">
        <v>80</v>
      </c>
    </row>
    <row r="35" ht="24" customHeight="1" x14ac:dyDescent="0.2">
      <c r="B35" s="989" t="s">
        <v>909</v>
      </c>
      <c r="C35" s="983"/>
      <c r="D35" s="983"/>
      <c r="E35" s="985" t="s">
        <v>80</v>
      </c>
      <c r="F35" s="983"/>
      <c r="G35" s="983"/>
      <c r="H35" s="983"/>
      <c r="I35" s="47"/>
      <c r="J35" s="988" t="s">
        <v>80</v>
      </c>
    </row>
    <row r="36" ht="18" customHeight="1" x14ac:dyDescent="0.2">
      <c r="B36" s="967" t="s">
        <v>910</v>
      </c>
      <c r="C36" s="983"/>
      <c r="D36" s="983"/>
      <c r="E36" s="985" t="s">
        <v>80</v>
      </c>
      <c r="F36" s="983"/>
      <c r="G36" s="983"/>
      <c r="H36" s="983"/>
      <c r="I36" s="47"/>
      <c r="J36" s="988" t="s">
        <v>80</v>
      </c>
    </row>
    <row r="37" ht="18" customHeight="1" x14ac:dyDescent="0.2">
      <c r="B37" s="967" t="s">
        <v>911</v>
      </c>
      <c r="C37" s="983"/>
      <c r="D37" s="983"/>
      <c r="E37" s="985" t="s">
        <v>80</v>
      </c>
      <c r="F37" s="983"/>
      <c r="G37" s="983"/>
      <c r="H37" s="983"/>
      <c r="I37" s="47"/>
      <c r="J37" s="988" t="s">
        <v>80</v>
      </c>
    </row>
    <row r="38" ht="18" customHeight="1" x14ac:dyDescent="0.2">
      <c r="B38" s="960" t="s">
        <v>912</v>
      </c>
      <c r="C38" s="983"/>
      <c r="D38" s="983"/>
      <c r="E38" s="985" t="s">
        <v>80</v>
      </c>
      <c r="F38" s="983"/>
      <c r="G38" s="983"/>
      <c r="H38" s="983"/>
      <c r="I38" s="47"/>
      <c r="J38" s="988" t="s">
        <v>80</v>
      </c>
    </row>
    <row r="39" ht="18" customHeight="1" x14ac:dyDescent="0.2">
      <c r="B39" s="982" t="s">
        <v>913</v>
      </c>
      <c r="C39" s="983"/>
      <c r="D39" s="985" t="s">
        <v>80</v>
      </c>
      <c r="E39" s="985" t="s">
        <v>80</v>
      </c>
      <c r="F39" s="986" t="s">
        <v>80</v>
      </c>
      <c r="G39" s="986" t="s">
        <v>80</v>
      </c>
      <c r="H39" s="987" t="s">
        <v>80</v>
      </c>
      <c r="I39" s="990" t="s">
        <v>80</v>
      </c>
      <c r="J39" s="988" t="s">
        <v>80</v>
      </c>
    </row>
    <row r="40" ht="18" customHeight="1" x14ac:dyDescent="0.2">
      <c r="B40" s="982" t="s">
        <v>914</v>
      </c>
      <c r="C40" s="983"/>
      <c r="D40" s="985" t="s">
        <v>80</v>
      </c>
      <c r="E40" s="985" t="s">
        <v>80</v>
      </c>
      <c r="F40" s="986" t="s">
        <v>80</v>
      </c>
      <c r="G40" s="986" t="s">
        <v>80</v>
      </c>
      <c r="H40" s="987" t="s">
        <v>80</v>
      </c>
      <c r="I40" s="990" t="s">
        <v>80</v>
      </c>
      <c r="J40" s="988" t="s">
        <v>80</v>
      </c>
    </row>
    <row r="41" ht="18" customHeight="1" x14ac:dyDescent="0.2">
      <c r="B41" s="991" t="s">
        <v>915</v>
      </c>
      <c r="C41" s="992" t="s">
        <v>80</v>
      </c>
      <c r="D41" s="855"/>
      <c r="E41" s="855"/>
      <c r="F41" s="855"/>
      <c r="G41" s="855"/>
      <c r="H41" s="993"/>
      <c r="I41" s="994"/>
      <c r="J41" s="988" t="s">
        <v>80</v>
      </c>
    </row>
    <row r="42" ht="18" customHeight="1" x14ac:dyDescent="0.2">
      <c r="B42" s="991" t="s">
        <v>916</v>
      </c>
      <c r="C42" s="992" t="s">
        <v>80</v>
      </c>
      <c r="D42" s="855"/>
      <c r="E42" s="855"/>
      <c r="F42" s="855"/>
      <c r="G42" s="855"/>
      <c r="H42" s="993"/>
      <c r="I42" s="994"/>
      <c r="J42" s="988" t="s">
        <v>80</v>
      </c>
    </row>
    <row r="43" ht="18" customHeight="1" x14ac:dyDescent="0.2">
      <c r="B43" s="972" t="s">
        <v>917</v>
      </c>
      <c r="C43" s="992" t="s">
        <v>80</v>
      </c>
      <c r="D43" s="855"/>
      <c r="E43" s="855"/>
      <c r="F43" s="855"/>
      <c r="G43" s="855"/>
      <c r="H43" s="993"/>
      <c r="I43" s="994"/>
      <c r="J43" s="988" t="s">
        <v>80</v>
      </c>
    </row>
    <row r="44" ht="18" customHeight="1" x14ac:dyDescent="0.2">
      <c r="B44" s="995" t="s">
        <v>918</v>
      </c>
      <c r="C44" s="996" t="s">
        <v>80</v>
      </c>
      <c r="D44" s="985" t="s">
        <v>80</v>
      </c>
      <c r="E44" s="985" t="s">
        <v>80</v>
      </c>
      <c r="F44" s="985" t="s">
        <v>80</v>
      </c>
      <c r="G44" s="985" t="s">
        <v>80</v>
      </c>
      <c r="H44" s="985" t="s">
        <v>80</v>
      </c>
      <c r="I44" s="985" t="s">
        <v>80</v>
      </c>
      <c r="J44" s="997" t="s">
        <v>80</v>
      </c>
    </row>
    <row r="45" ht="14.1" customHeight="1" x14ac:dyDescent="0.25">
      <c r="B45" s="496" t="s">
        <v>919</v>
      </c>
      <c r="C45" s="998"/>
      <c r="D45" s="998"/>
      <c r="E45" s="998"/>
      <c r="F45" s="998"/>
      <c r="G45" s="998"/>
      <c r="H45" s="999"/>
      <c r="I45" s="999"/>
      <c r="J45" s="999"/>
    </row>
    <row r="46" ht="14.1" customHeight="1" x14ac:dyDescent="0.25">
      <c r="B46" s="214" t="s">
        <v>920</v>
      </c>
      <c r="C46" s="1000"/>
      <c r="D46" s="1000"/>
      <c r="E46" s="1000"/>
      <c r="F46" s="1000"/>
      <c r="G46" s="1000"/>
    </row>
    <row r="47" ht="14.1" customHeight="1" x14ac:dyDescent="0.2">
      <c r="B47" s="214" t="s">
        <v>921</v>
      </c>
      <c r="C47" s="1001"/>
      <c r="D47" s="1001"/>
      <c r="E47" s="1001"/>
      <c r="F47" s="1001"/>
      <c r="G47" s="1001"/>
    </row>
    <row r="48" ht="14.1" customHeight="1" x14ac:dyDescent="0.25">
      <c r="B48" s="214" t="s">
        <v>922</v>
      </c>
      <c r="C48" s="1001"/>
      <c r="D48" s="1001"/>
      <c r="E48" s="1001"/>
      <c r="F48" s="1001"/>
      <c r="G48" s="1001"/>
    </row>
    <row r="49" ht="14.1" customHeight="1" x14ac:dyDescent="0.25">
      <c r="B49" s="214" t="s">
        <v>923</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924</v>
      </c>
      <c r="C52" s="1001"/>
      <c r="D52" s="1001"/>
      <c r="E52" s="1001"/>
      <c r="F52" s="1001"/>
      <c r="G52" s="1001"/>
    </row>
    <row r="53" ht="14.1" customHeight="1" x14ac:dyDescent="0.2">
      <c r="B53" s="1003"/>
      <c r="C53" s="1004"/>
      <c r="D53" s="1004"/>
      <c r="E53" s="1004"/>
      <c r="F53" s="1004"/>
      <c r="G53" s="1004"/>
    </row>
    <row r="54" ht="14.1" customHeight="1" x14ac:dyDescent="0.2">
      <c r="B54" s="1005" t="s">
        <v>423</v>
      </c>
      <c r="C54" s="1006"/>
      <c r="D54" s="1006"/>
      <c r="E54" s="1006"/>
      <c r="F54" s="1006"/>
      <c r="G54" s="1006"/>
      <c r="H54" s="1006"/>
      <c r="I54" s="1006"/>
      <c r="J54" s="1007"/>
    </row>
    <row r="55" ht="14.1" customHeight="1" x14ac:dyDescent="0.2">
      <c r="B55" s="1008" t="s">
        <v>925</v>
      </c>
      <c r="C55" s="1009"/>
      <c r="D55" s="1009"/>
      <c r="E55" s="1009"/>
      <c r="F55" s="1009"/>
      <c r="G55" s="1009"/>
      <c r="H55" s="1009"/>
      <c r="I55" s="1009"/>
      <c r="J55" s="1010"/>
    </row>
    <row r="56" ht="14.1" customHeight="1" x14ac:dyDescent="0.2">
      <c r="B56" s="1008" t="s">
        <v>926</v>
      </c>
      <c r="C56" s="1009"/>
      <c r="D56" s="1009"/>
      <c r="E56" s="1009"/>
      <c r="F56" s="1009"/>
      <c r="G56" s="1009"/>
      <c r="H56" s="1009"/>
      <c r="I56" s="1009"/>
      <c r="J56" s="1010"/>
    </row>
    <row r="57" ht="14.1" customHeight="1" x14ac:dyDescent="0.2">
      <c r="B57" s="1011" t="s">
        <v>927</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t="s">
        <v>61</v>
      </c>
    </row>
    <row r="2" ht="18.95" customHeight="1" x14ac:dyDescent="0.2">
      <c r="B2" s="5" t="s">
        <v>929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930</v>
      </c>
      <c r="J6" s="549"/>
      <c r="K6" s="549"/>
      <c r="L6" s="549"/>
      <c r="M6" s="549"/>
    </row>
    <row r="7" ht="36" customHeight="1" x14ac:dyDescent="0.2">
      <c r="B7" s="1015" t="s">
        <v>66</v>
      </c>
      <c r="C7" s="105" t="s">
        <v>931</v>
      </c>
      <c r="D7" s="105"/>
      <c r="E7" s="105"/>
      <c r="F7" s="1016" t="s">
        <v>142</v>
      </c>
      <c r="G7" s="1017" t="s">
        <v>143</v>
      </c>
      <c r="I7" s="155" t="s">
        <v>932</v>
      </c>
      <c r="J7" s="1018"/>
      <c r="K7" s="883" t="s">
        <v>933</v>
      </c>
      <c r="L7" s="883" t="s">
        <v>934</v>
      </c>
    </row>
    <row r="8" ht="14.1" customHeight="1" x14ac:dyDescent="0.2">
      <c r="B8" s="473"/>
      <c r="C8" s="1019" t="s">
        <v>935</v>
      </c>
      <c r="D8" s="1020" t="s">
        <v>936</v>
      </c>
      <c r="E8" s="1021" t="s">
        <v>937</v>
      </c>
      <c r="F8" s="1019" t="s">
        <v>68</v>
      </c>
      <c r="G8" s="112" t="s">
        <v>68</v>
      </c>
      <c r="I8" s="1022"/>
      <c r="J8" s="1023"/>
      <c r="K8" s="1021"/>
      <c r="L8" s="1021"/>
    </row>
    <row r="9" ht="14.1" customHeight="1" x14ac:dyDescent="0.2">
      <c r="B9" s="1024"/>
      <c r="C9" s="728" t="s">
        <v>938</v>
      </c>
      <c r="D9" s="729" t="s">
        <v>939</v>
      </c>
      <c r="E9" s="507" t="s">
        <v>340</v>
      </c>
      <c r="F9" s="507" t="s">
        <v>940</v>
      </c>
      <c r="G9" s="1025" t="s">
        <v>75</v>
      </c>
      <c r="I9" s="1026" t="s">
        <v>941</v>
      </c>
      <c r="J9" s="1027"/>
      <c r="K9" s="1028"/>
      <c r="L9" s="1028"/>
    </row>
    <row r="10" ht="18" customHeight="1" x14ac:dyDescent="0.2">
      <c r="B10" s="1029" t="s">
        <v>942</v>
      </c>
      <c r="C10" s="125" t="s">
        <v>80</v>
      </c>
      <c r="D10" s="1030"/>
      <c r="E10" s="1030"/>
      <c r="F10" s="481" t="s">
        <v>80</v>
      </c>
      <c r="G10" s="1031" t="s">
        <v>80</v>
      </c>
      <c r="I10" s="1032" t="s">
        <v>943</v>
      </c>
      <c r="J10" s="1033" t="s">
        <v>944</v>
      </c>
      <c r="K10" s="162" t="s">
        <v>80</v>
      </c>
      <c r="L10" s="162" t="s">
        <v>80</v>
      </c>
    </row>
    <row r="11" ht="18" customHeight="1" x14ac:dyDescent="0.2">
      <c r="B11" s="1034" t="s">
        <v>888</v>
      </c>
      <c r="C11" s="1030"/>
      <c r="D11" s="1035"/>
      <c r="E11" s="1035"/>
      <c r="F11" s="965"/>
      <c r="G11" s="1036"/>
      <c r="I11" s="1032" t="s">
        <v>945</v>
      </c>
      <c r="J11" s="1037"/>
      <c r="K11" s="162"/>
      <c r="L11" s="162"/>
    </row>
    <row r="12" ht="18" customHeight="1" x14ac:dyDescent="0.2">
      <c r="B12" s="122" t="s">
        <v>889</v>
      </c>
      <c r="C12" s="984" t="s">
        <v>80</v>
      </c>
      <c r="D12" s="984" t="s">
        <v>80</v>
      </c>
      <c r="E12" s="984" t="s">
        <v>80</v>
      </c>
      <c r="F12" s="481" t="s">
        <v>80</v>
      </c>
      <c r="G12" s="1038" t="s">
        <v>80</v>
      </c>
      <c r="I12" s="1032" t="s">
        <v>946</v>
      </c>
      <c r="J12" s="1033" t="s">
        <v>947</v>
      </c>
      <c r="K12" s="162" t="s">
        <v>80</v>
      </c>
      <c r="L12" s="162" t="s">
        <v>80</v>
      </c>
    </row>
    <row r="13" ht="18" customHeight="1" x14ac:dyDescent="0.2">
      <c r="B13" s="122" t="s">
        <v>890</v>
      </c>
      <c r="C13" s="984" t="s">
        <v>80</v>
      </c>
      <c r="D13" s="984" t="s">
        <v>80</v>
      </c>
      <c r="E13" s="984" t="s">
        <v>80</v>
      </c>
      <c r="F13" s="481" t="s">
        <v>80</v>
      </c>
      <c r="G13" s="1038" t="s">
        <v>80</v>
      </c>
      <c r="I13" s="1032" t="s">
        <v>948</v>
      </c>
      <c r="J13" s="1033" t="s">
        <v>949</v>
      </c>
      <c r="K13" s="162" t="s">
        <v>80</v>
      </c>
      <c r="L13" s="162" t="s">
        <v>80</v>
      </c>
    </row>
    <row r="14" ht="18" customHeight="1" x14ac:dyDescent="0.2">
      <c r="B14" s="738" t="s">
        <v>950</v>
      </c>
      <c r="C14" s="481" t="s">
        <v>80</v>
      </c>
      <c r="D14" s="513"/>
      <c r="E14" s="513"/>
      <c r="F14" s="481" t="s">
        <v>80</v>
      </c>
      <c r="G14" s="1039" t="s">
        <v>80</v>
      </c>
      <c r="I14" s="1032" t="s">
        <v>951</v>
      </c>
      <c r="J14" s="1033" t="s">
        <v>340</v>
      </c>
      <c r="K14" s="162" t="s">
        <v>80</v>
      </c>
      <c r="L14" s="162" t="s">
        <v>80</v>
      </c>
    </row>
    <row r="15" ht="18" customHeight="1" x14ac:dyDescent="0.2">
      <c r="B15" s="122" t="s">
        <v>952</v>
      </c>
      <c r="C15" s="481" t="s">
        <v>80</v>
      </c>
      <c r="D15" s="513"/>
      <c r="E15" s="513"/>
      <c r="F15" s="481" t="s">
        <v>80</v>
      </c>
      <c r="G15" s="1039" t="s">
        <v>80</v>
      </c>
      <c r="I15" s="1040" t="s">
        <v>953</v>
      </c>
      <c r="J15" s="1041" t="s">
        <v>340</v>
      </c>
      <c r="K15" s="212" t="s">
        <v>80</v>
      </c>
      <c r="L15" s="212" t="s">
        <v>80</v>
      </c>
    </row>
    <row r="16" ht="18" customHeight="1" x14ac:dyDescent="0.2">
      <c r="B16" s="738" t="s">
        <v>954</v>
      </c>
      <c r="C16" s="481" t="s">
        <v>80</v>
      </c>
      <c r="D16" s="513"/>
      <c r="E16" s="513"/>
      <c r="F16" s="481" t="s">
        <v>80</v>
      </c>
      <c r="G16" s="1039" t="s">
        <v>80</v>
      </c>
      <c r="I16" s="1042" t="s">
        <v>955</v>
      </c>
      <c r="J16" s="176"/>
      <c r="K16" s="176"/>
      <c r="L16" s="176"/>
      <c r="M16" s="176"/>
    </row>
    <row r="17" ht="18" customHeight="1" x14ac:dyDescent="0.2">
      <c r="B17" s="122" t="s">
        <v>956</v>
      </c>
      <c r="C17" s="481" t="s">
        <v>80</v>
      </c>
      <c r="D17" s="513"/>
      <c r="E17" s="513"/>
      <c r="F17" s="481" t="s">
        <v>80</v>
      </c>
      <c r="G17" s="1039" t="s">
        <v>80</v>
      </c>
      <c r="I17" s="1042" t="s">
        <v>957</v>
      </c>
      <c r="J17" s="176"/>
      <c r="K17" s="176"/>
      <c r="L17" s="176"/>
    </row>
    <row r="18" ht="18" customHeight="1" x14ac:dyDescent="0.2">
      <c r="B18" s="738" t="s">
        <v>958</v>
      </c>
      <c r="C18" s="481" t="s">
        <v>80</v>
      </c>
      <c r="D18" s="513"/>
      <c r="E18" s="513"/>
      <c r="F18" s="481" t="s">
        <v>80</v>
      </c>
      <c r="G18" s="1039" t="s">
        <v>80</v>
      </c>
      <c r="I18" s="1042" t="s">
        <v>959</v>
      </c>
      <c r="J18" s="176"/>
      <c r="K18" s="176"/>
      <c r="L18" s="176"/>
    </row>
    <row r="19" ht="14.1" customHeight="1" x14ac:dyDescent="0.25">
      <c r="B19" s="496" t="s">
        <v>960</v>
      </c>
      <c r="C19" s="998"/>
      <c r="D19" s="998"/>
      <c r="E19" s="998"/>
      <c r="F19" s="998"/>
      <c r="G19" s="998"/>
      <c r="I19" s="176"/>
      <c r="J19" s="176"/>
      <c r="K19" s="176"/>
      <c r="L19" s="176"/>
    </row>
    <row r="20" ht="14.1" customHeight="1" x14ac:dyDescent="0.25">
      <c r="B20" s="214" t="s">
        <v>961</v>
      </c>
      <c r="C20" s="176"/>
      <c r="D20" s="176"/>
      <c r="E20" s="176"/>
      <c r="F20" s="176"/>
      <c r="G20" s="176"/>
      <c r="I20" s="176"/>
      <c r="J20" s="176"/>
      <c r="K20" s="1043"/>
      <c r="L20" s="1043"/>
    </row>
    <row r="21" ht="14.1" customHeight="1" x14ac:dyDescent="0.2">
      <c r="B21" s="214" t="s">
        <v>962</v>
      </c>
      <c r="C21" s="176"/>
      <c r="D21" s="176"/>
      <c r="E21" s="176"/>
      <c r="F21" s="176"/>
      <c r="G21" s="176"/>
      <c r="I21" s="176"/>
      <c r="J21" s="1043"/>
      <c r="K21" s="1043"/>
      <c r="L21" s="1043"/>
    </row>
    <row r="22" ht="14.1" customHeight="1" x14ac:dyDescent="0.2">
      <c r="B22" s="214" t="s">
        <v>963</v>
      </c>
      <c r="C22" s="176"/>
      <c r="D22" s="176"/>
      <c r="E22" s="176"/>
      <c r="F22" s="176"/>
      <c r="G22" s="176"/>
      <c r="I22" s="176"/>
    </row>
    <row r="23" ht="14.1" customHeight="1" x14ac:dyDescent="0.2">
      <c r="B23" s="214" t="s">
        <v>964</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477</v>
      </c>
      <c r="C27" s="1044"/>
      <c r="D27" s="1044"/>
      <c r="E27" s="1044"/>
      <c r="F27" s="1044"/>
      <c r="G27" s="1045"/>
    </row>
    <row r="28" ht="14.1" customHeight="1" x14ac:dyDescent="0.2">
      <c r="B28" s="1046" t="s">
        <v>965</v>
      </c>
      <c r="C28" s="1047"/>
      <c r="D28" s="1047"/>
      <c r="E28" s="1047"/>
      <c r="F28" s="1047"/>
      <c r="G28" s="1048"/>
    </row>
    <row r="29" ht="14.1" customHeight="1" x14ac:dyDescent="0.2">
      <c r="B29" s="1046" t="s">
        <v>966</v>
      </c>
      <c r="C29" s="1047"/>
      <c r="D29" s="1047"/>
      <c r="E29" s="1047"/>
      <c r="F29" s="1047"/>
      <c r="G29" s="1048"/>
    </row>
    <row r="30" ht="14.1" customHeight="1" x14ac:dyDescent="0.2">
      <c r="B30" s="1046" t="s">
        <v>967</v>
      </c>
      <c r="C30" s="1047"/>
      <c r="D30" s="1047"/>
      <c r="E30" s="1047"/>
      <c r="F30" s="1047"/>
      <c r="G30" s="1048"/>
    </row>
    <row r="31" ht="14.1" customHeight="1" x14ac:dyDescent="0.2">
      <c r="B31" s="1049" t="s">
        <v>968</v>
      </c>
      <c r="C31" s="1050"/>
      <c r="D31" s="1050"/>
      <c r="E31" s="1050"/>
      <c r="F31" s="1050"/>
      <c r="G31" s="1051"/>
    </row>
    <row r="32" ht="14.1" customHeight="1" x14ac:dyDescent="0.2">
      <c r="B32" s="1052" t="s">
        <v>969</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J1" s="4"/>
      <c r="K1" s="4" t="s">
        <v>61</v>
      </c>
    </row>
    <row r="2" ht="18.95" customHeight="1" x14ac:dyDescent="0.2">
      <c r="B2" s="5" t="s">
        <v>971</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469</v>
      </c>
      <c r="G5" s="1"/>
      <c r="H5" s="1"/>
      <c r="J5" s="86"/>
      <c r="K5" s="86"/>
      <c r="M5" s="348" t="s">
        <v>972</v>
      </c>
      <c r="N5" s="348"/>
      <c r="O5" s="348"/>
      <c r="P5" s="348"/>
      <c r="Q5" s="348"/>
      <c r="R5" s="348"/>
      <c r="S5" s="348"/>
      <c r="T5" s="348"/>
      <c r="U5" s="348"/>
      <c r="V5" s="348"/>
      <c r="W5" s="348"/>
      <c r="X5" s="348"/>
      <c r="Y5" s="348"/>
      <c r="Z5" s="348"/>
      <c r="AA5" s="348"/>
      <c r="AB5" s="348"/>
    </row>
    <row r="6" ht="14.1" customHeight="1" x14ac:dyDescent="0.2" s="215" customFormat="1">
      <c r="B6" s="1058" t="s">
        <v>973</v>
      </c>
      <c r="C6" s="1059" t="s">
        <v>931</v>
      </c>
      <c r="D6" s="1059"/>
      <c r="E6" s="1059"/>
      <c r="F6" s="1059"/>
      <c r="G6" s="1059"/>
      <c r="H6" s="1059"/>
      <c r="I6" s="1059"/>
      <c r="J6" s="1060" t="s">
        <v>142</v>
      </c>
      <c r="K6" s="1061" t="s">
        <v>143</v>
      </c>
      <c r="M6" s="1062"/>
      <c r="N6" s="1063"/>
      <c r="O6" s="1064"/>
      <c r="P6" s="1065"/>
      <c r="Q6" s="1066" t="s">
        <v>974</v>
      </c>
      <c r="R6" s="1066"/>
      <c r="S6" s="1066"/>
      <c r="T6" s="1066"/>
      <c r="U6" s="1066"/>
      <c r="V6" s="1066"/>
      <c r="W6" s="1066"/>
      <c r="X6" s="1066"/>
      <c r="Y6" s="1066"/>
      <c r="Z6" s="1066"/>
      <c r="AA6" s="1066"/>
      <c r="AB6" s="1066"/>
    </row>
    <row r="7" ht="73.5" customHeight="1" x14ac:dyDescent="0.2" s="215" customFormat="1">
      <c r="B7" s="1067" t="s">
        <v>528</v>
      </c>
      <c r="C7" s="1068" t="s">
        <v>975</v>
      </c>
      <c r="D7" s="1069" t="s">
        <v>976</v>
      </c>
      <c r="E7" s="1069"/>
      <c r="F7" s="1069"/>
      <c r="G7" s="1070" t="s">
        <v>977</v>
      </c>
      <c r="H7" s="1070" t="s">
        <v>978</v>
      </c>
      <c r="I7" s="1071" t="s">
        <v>979</v>
      </c>
      <c r="J7" s="1072"/>
      <c r="K7" s="1073"/>
      <c r="M7" s="1074"/>
      <c r="N7" s="1075"/>
      <c r="O7" s="1076" t="s">
        <v>980</v>
      </c>
      <c r="P7" s="1077" t="s">
        <v>981</v>
      </c>
      <c r="Q7" s="1078" t="s">
        <v>982</v>
      </c>
      <c r="R7" s="1079" t="s">
        <v>983</v>
      </c>
      <c r="S7" s="1079" t="s">
        <v>984</v>
      </c>
      <c r="T7" s="1079" t="s">
        <v>985</v>
      </c>
      <c r="U7" s="1079" t="s">
        <v>986</v>
      </c>
      <c r="V7" s="1079" t="s">
        <v>987</v>
      </c>
      <c r="W7" s="1079" t="s">
        <v>988</v>
      </c>
      <c r="X7" s="1080" t="s">
        <v>989</v>
      </c>
      <c r="Y7" s="1080" t="s">
        <v>990</v>
      </c>
      <c r="Z7" s="1080" t="s">
        <v>991</v>
      </c>
      <c r="AA7" s="1080" t="s">
        <v>992</v>
      </c>
      <c r="AB7" s="1081" t="s">
        <v>993</v>
      </c>
    </row>
    <row r="8" ht="14.1" customHeight="1" x14ac:dyDescent="0.25" s="215" customFormat="1">
      <c r="A8" s="1"/>
      <c r="B8" s="1082"/>
      <c r="C8" s="1083"/>
      <c r="D8" s="908" t="s">
        <v>994</v>
      </c>
      <c r="E8" s="908" t="s">
        <v>995</v>
      </c>
      <c r="F8" s="394" t="s">
        <v>996</v>
      </c>
      <c r="G8" s="1084"/>
      <c r="H8" s="1084"/>
      <c r="I8" s="1085"/>
      <c r="J8" s="1086" t="s">
        <v>530</v>
      </c>
      <c r="K8" s="1087" t="s">
        <v>530</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938</v>
      </c>
      <c r="D9" s="1096" t="s">
        <v>997</v>
      </c>
      <c r="E9" s="1096"/>
      <c r="F9" s="1096"/>
      <c r="G9" s="728" t="s">
        <v>998</v>
      </c>
      <c r="H9" s="728" t="s">
        <v>999</v>
      </c>
      <c r="I9" s="728" t="s">
        <v>1000</v>
      </c>
      <c r="J9" s="1097" t="s">
        <v>1001</v>
      </c>
      <c r="K9" s="1098" t="s">
        <v>75</v>
      </c>
      <c r="M9" s="1099" t="s">
        <v>1002</v>
      </c>
      <c r="N9" s="1099"/>
      <c r="O9" s="1100"/>
      <c r="P9" s="1101"/>
      <c r="Q9" s="1100"/>
      <c r="R9" s="1102"/>
      <c r="S9" s="1102"/>
      <c r="T9" s="1103"/>
      <c r="U9" s="1103"/>
      <c r="V9" s="1103"/>
      <c r="W9" s="1103"/>
      <c r="X9" s="1104"/>
      <c r="Y9" s="1104"/>
      <c r="Z9" s="1104"/>
      <c r="AA9" s="1104"/>
      <c r="AB9" s="1105"/>
    </row>
    <row r="10" ht="18" customHeight="1" x14ac:dyDescent="0.2" s="215" customFormat="1">
      <c r="A10" s="215" t="s">
        <v>469</v>
      </c>
      <c r="B10" s="1106" t="s">
        <v>1003</v>
      </c>
      <c r="C10" s="1107" t="s">
        <v>80</v>
      </c>
      <c r="D10" s="973"/>
      <c r="E10" s="973"/>
      <c r="F10" s="973"/>
      <c r="G10" s="973"/>
      <c r="H10" s="973"/>
      <c r="I10" s="1108"/>
      <c r="J10" s="1109" t="s">
        <v>80</v>
      </c>
      <c r="K10" s="1110" t="s">
        <v>80</v>
      </c>
      <c r="M10" s="1111" t="s">
        <v>1004</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888</v>
      </c>
      <c r="C11" s="1118"/>
      <c r="D11" s="973"/>
      <c r="E11" s="973"/>
      <c r="F11" s="973"/>
      <c r="G11" s="973"/>
      <c r="H11" s="973"/>
      <c r="I11" s="1108"/>
      <c r="J11" s="1119"/>
      <c r="K11" s="1120"/>
      <c r="M11" s="1121"/>
      <c r="N11" s="1111" t="s">
        <v>1005</v>
      </c>
      <c r="O11" s="1122" t="s">
        <v>1006</v>
      </c>
      <c r="P11" s="1123" t="s">
        <v>994</v>
      </c>
      <c r="Q11" s="1124"/>
      <c r="R11" s="1125"/>
      <c r="S11" s="1125"/>
      <c r="T11" s="1126"/>
      <c r="U11" s="1126"/>
      <c r="V11" s="1126"/>
      <c r="W11" s="1126"/>
      <c r="X11" s="1126"/>
      <c r="Y11" s="1126"/>
      <c r="Z11" s="1126"/>
      <c r="AA11" s="1126"/>
      <c r="AB11" s="1127"/>
    </row>
    <row r="12" ht="18" customHeight="1" x14ac:dyDescent="0.2" s="215" customFormat="1">
      <c r="B12" s="1128" t="s">
        <v>896</v>
      </c>
      <c r="C12" s="1129" t="s">
        <v>80</v>
      </c>
      <c r="D12" s="1129"/>
      <c r="E12" s="1129"/>
      <c r="F12" s="1129"/>
      <c r="G12" s="1130"/>
      <c r="H12" s="1131"/>
      <c r="I12" s="1132"/>
      <c r="J12" s="1133" t="s">
        <v>80</v>
      </c>
      <c r="K12" s="1134" t="s">
        <v>80</v>
      </c>
      <c r="M12" s="1121"/>
      <c r="N12" s="1135" t="s">
        <v>1007</v>
      </c>
      <c r="O12" s="1136" t="s">
        <v>997</v>
      </c>
      <c r="P12" s="1137" t="s">
        <v>995</v>
      </c>
      <c r="Q12" s="1138"/>
      <c r="R12" s="517"/>
      <c r="S12" s="517"/>
      <c r="T12" s="785"/>
      <c r="U12" s="785"/>
      <c r="V12" s="785"/>
      <c r="W12" s="785"/>
      <c r="X12" s="785"/>
      <c r="Y12" s="785"/>
      <c r="Z12" s="785"/>
      <c r="AA12" s="785"/>
      <c r="AB12" s="1139"/>
    </row>
    <row r="13" ht="18" customHeight="1" x14ac:dyDescent="0.2" s="215" customFormat="1">
      <c r="B13" s="1128" t="s">
        <v>897</v>
      </c>
      <c r="C13" s="1129" t="s">
        <v>80</v>
      </c>
      <c r="D13" s="1129"/>
      <c r="E13" s="1129"/>
      <c r="F13" s="1129"/>
      <c r="G13" s="1130"/>
      <c r="H13" s="1131"/>
      <c r="I13" s="1132"/>
      <c r="J13" s="1133" t="s">
        <v>80</v>
      </c>
      <c r="K13" s="1134" t="s">
        <v>80</v>
      </c>
      <c r="M13" s="1121"/>
      <c r="N13" s="1140"/>
      <c r="O13" s="1141"/>
      <c r="P13" s="1137" t="s">
        <v>996</v>
      </c>
      <c r="Q13" s="1142"/>
      <c r="R13" s="1143"/>
      <c r="S13" s="1143"/>
      <c r="T13" s="1144"/>
      <c r="U13" s="1144"/>
      <c r="V13" s="1144"/>
      <c r="W13" s="1144"/>
      <c r="X13" s="1144"/>
      <c r="Y13" s="1144"/>
      <c r="Z13" s="1144"/>
      <c r="AA13" s="1144"/>
      <c r="AB13" s="1145"/>
    </row>
    <row r="14" ht="18" customHeight="1" x14ac:dyDescent="0.2" s="215" customFormat="1">
      <c r="B14" s="1146" t="s">
        <v>1008</v>
      </c>
      <c r="C14" s="1147" t="s">
        <v>80</v>
      </c>
      <c r="D14" s="1148"/>
      <c r="E14" s="1148"/>
      <c r="F14" s="1148"/>
      <c r="G14" s="1148"/>
      <c r="H14" s="1148"/>
      <c r="I14" s="1149"/>
      <c r="J14" s="1133" t="s">
        <v>80</v>
      </c>
      <c r="K14" s="1110" t="s">
        <v>80</v>
      </c>
      <c r="M14" s="1121"/>
      <c r="N14" s="1140"/>
      <c r="O14" s="1150" t="s">
        <v>1009</v>
      </c>
      <c r="P14" s="1123" t="s">
        <v>994</v>
      </c>
      <c r="Q14" s="1124"/>
      <c r="R14" s="1125"/>
      <c r="S14" s="1125"/>
      <c r="T14" s="1126"/>
      <c r="U14" s="1126"/>
      <c r="V14" s="1126"/>
      <c r="W14" s="1126"/>
      <c r="X14" s="1126"/>
      <c r="Y14" s="1126"/>
      <c r="Z14" s="1126"/>
      <c r="AA14" s="1126"/>
      <c r="AB14" s="1127"/>
    </row>
    <row r="15" ht="15.75" customHeight="1" x14ac:dyDescent="0.2">
      <c r="B15" s="1151" t="s">
        <v>1010</v>
      </c>
      <c r="C15" s="1147" t="s">
        <v>80</v>
      </c>
      <c r="D15" s="1152"/>
      <c r="E15" s="1152"/>
      <c r="F15" s="1152"/>
      <c r="G15" s="1152"/>
      <c r="H15" s="1152"/>
      <c r="I15" s="1153"/>
      <c r="J15" s="1133" t="s">
        <v>80</v>
      </c>
      <c r="K15" s="1110" t="s">
        <v>80</v>
      </c>
      <c r="M15" s="1121"/>
      <c r="N15" s="1140"/>
      <c r="O15" s="1154"/>
      <c r="P15" s="1137" t="s">
        <v>995</v>
      </c>
      <c r="Q15" s="1138"/>
      <c r="R15" s="517"/>
      <c r="S15" s="517"/>
      <c r="T15" s="785"/>
      <c r="U15" s="785"/>
      <c r="V15" s="785"/>
      <c r="W15" s="785"/>
      <c r="X15" s="785"/>
      <c r="Y15" s="785"/>
      <c r="Z15" s="785"/>
      <c r="AA15" s="785"/>
      <c r="AB15" s="1139"/>
    </row>
    <row r="16" ht="15.75" customHeight="1" x14ac:dyDescent="0.2">
      <c r="B16" s="1146" t="s">
        <v>1011</v>
      </c>
      <c r="C16" s="1147" t="s">
        <v>80</v>
      </c>
      <c r="D16" s="1152"/>
      <c r="E16" s="1152"/>
      <c r="F16" s="1152"/>
      <c r="G16" s="1152"/>
      <c r="H16" s="1152"/>
      <c r="I16" s="1153"/>
      <c r="J16" s="1133" t="s">
        <v>80</v>
      </c>
      <c r="K16" s="1110" t="s">
        <v>80</v>
      </c>
      <c r="M16" s="1121"/>
      <c r="N16" s="1155"/>
      <c r="O16" s="1156"/>
      <c r="P16" s="1137" t="s">
        <v>996</v>
      </c>
      <c r="Q16" s="1157"/>
      <c r="R16" s="543"/>
      <c r="S16" s="543"/>
      <c r="T16" s="1158"/>
      <c r="U16" s="1158"/>
      <c r="V16" s="1158"/>
      <c r="W16" s="1158"/>
      <c r="X16" s="1158"/>
      <c r="Y16" s="1158"/>
      <c r="Z16" s="1158"/>
      <c r="AA16" s="1158"/>
      <c r="AB16" s="1159"/>
    </row>
    <row r="17" ht="15.75" customHeight="1" x14ac:dyDescent="0.2">
      <c r="B17" s="1151" t="s">
        <v>1012</v>
      </c>
      <c r="C17" s="1147" t="s">
        <v>80</v>
      </c>
      <c r="D17" s="1152"/>
      <c r="E17" s="1152"/>
      <c r="F17" s="1152"/>
      <c r="G17" s="1152"/>
      <c r="H17" s="1152"/>
      <c r="I17" s="1153"/>
      <c r="J17" s="1133" t="s">
        <v>80</v>
      </c>
      <c r="K17" s="1110" t="s">
        <v>80</v>
      </c>
      <c r="M17" s="1121"/>
      <c r="N17" s="1111" t="s">
        <v>1013</v>
      </c>
      <c r="O17" s="1122" t="s">
        <v>1006</v>
      </c>
      <c r="P17" s="1123" t="s">
        <v>994</v>
      </c>
      <c r="Q17" s="1124"/>
      <c r="R17" s="1125"/>
      <c r="S17" s="1125"/>
      <c r="T17" s="1126"/>
      <c r="U17" s="1126"/>
      <c r="V17" s="1126"/>
      <c r="W17" s="1126"/>
      <c r="X17" s="1126"/>
      <c r="Y17" s="1126"/>
      <c r="Z17" s="1126"/>
      <c r="AA17" s="1126"/>
      <c r="AB17" s="1127"/>
    </row>
    <row r="18" ht="15.75" customHeight="1" x14ac:dyDescent="0.2">
      <c r="B18" s="1146" t="s">
        <v>1014</v>
      </c>
      <c r="C18" s="1147" t="s">
        <v>80</v>
      </c>
      <c r="D18" s="1152"/>
      <c r="E18" s="1152"/>
      <c r="F18" s="1152"/>
      <c r="G18" s="1152"/>
      <c r="H18" s="1152"/>
      <c r="I18" s="1153"/>
      <c r="J18" s="1133" t="s">
        <v>80</v>
      </c>
      <c r="K18" s="1110" t="s">
        <v>80</v>
      </c>
      <c r="M18" s="1121"/>
      <c r="N18" s="1135" t="s">
        <v>1007</v>
      </c>
      <c r="O18" s="1136" t="s">
        <v>997</v>
      </c>
      <c r="P18" s="1137" t="s">
        <v>995</v>
      </c>
      <c r="Q18" s="1138"/>
      <c r="R18" s="517"/>
      <c r="S18" s="517"/>
      <c r="T18" s="785"/>
      <c r="U18" s="785"/>
      <c r="V18" s="785"/>
      <c r="W18" s="785"/>
      <c r="X18" s="785"/>
      <c r="Y18" s="785"/>
      <c r="Z18" s="785"/>
      <c r="AA18" s="785"/>
      <c r="AB18" s="1139"/>
    </row>
    <row r="19" ht="15.75" customHeight="1" x14ac:dyDescent="0.2">
      <c r="B19" s="1160" t="s">
        <v>1015</v>
      </c>
      <c r="C19" s="1161"/>
      <c r="D19" s="1161"/>
      <c r="E19" s="1161"/>
      <c r="F19" s="1161"/>
      <c r="G19" s="1161"/>
      <c r="H19" s="1161"/>
      <c r="I19" s="1161"/>
      <c r="J19" s="1161"/>
      <c r="K19" s="1161"/>
      <c r="M19" s="1121"/>
      <c r="N19" s="1162"/>
      <c r="O19" s="1141"/>
      <c r="P19" s="1137" t="s">
        <v>996</v>
      </c>
      <c r="Q19" s="1157"/>
      <c r="R19" s="543"/>
      <c r="S19" s="543"/>
      <c r="T19" s="1158"/>
      <c r="U19" s="1158"/>
      <c r="V19" s="1158"/>
      <c r="W19" s="1158"/>
      <c r="X19" s="1158"/>
      <c r="Y19" s="1158"/>
      <c r="Z19" s="1158"/>
      <c r="AA19" s="1158"/>
      <c r="AB19" s="1159"/>
    </row>
    <row r="20" ht="15.75" customHeight="1" x14ac:dyDescent="0.2">
      <c r="B20" s="214" t="s">
        <v>1016</v>
      </c>
      <c r="C20" s="1163"/>
      <c r="D20" s="1163"/>
      <c r="E20" s="1163"/>
      <c r="F20" s="1163"/>
      <c r="G20" s="1163"/>
      <c r="H20" s="1163"/>
      <c r="I20" s="1163"/>
      <c r="J20" s="1163"/>
      <c r="K20" s="1163"/>
      <c r="M20" s="1121"/>
      <c r="N20" s="1162"/>
      <c r="O20" s="1150" t="s">
        <v>1009</v>
      </c>
      <c r="P20" s="1123" t="s">
        <v>994</v>
      </c>
      <c r="Q20" s="1164"/>
      <c r="R20" s="1165"/>
      <c r="S20" s="1165"/>
      <c r="T20" s="1166"/>
      <c r="U20" s="1166"/>
      <c r="V20" s="1166"/>
      <c r="W20" s="1166"/>
      <c r="X20" s="1166"/>
      <c r="Y20" s="1166"/>
      <c r="Z20" s="1166"/>
      <c r="AA20" s="1166"/>
      <c r="AB20" s="1167"/>
    </row>
    <row r="21" ht="15.75" customHeight="1" x14ac:dyDescent="0.2">
      <c r="B21" s="623" t="s">
        <v>1017</v>
      </c>
      <c r="C21" s="1163"/>
      <c r="D21" s="1163"/>
      <c r="E21" s="1163"/>
      <c r="F21" s="1163"/>
      <c r="G21" s="1163"/>
      <c r="H21" s="1163"/>
      <c r="I21" s="1163"/>
      <c r="J21" s="1163"/>
      <c r="K21" s="1163"/>
      <c r="M21" s="1121"/>
      <c r="N21" s="1162"/>
      <c r="O21" s="1154"/>
      <c r="P21" s="1137" t="s">
        <v>995</v>
      </c>
      <c r="Q21" s="1138"/>
      <c r="R21" s="517"/>
      <c r="S21" s="517"/>
      <c r="T21" s="785"/>
      <c r="U21" s="785"/>
      <c r="V21" s="785"/>
      <c r="W21" s="785"/>
      <c r="X21" s="785"/>
      <c r="Y21" s="785"/>
      <c r="Z21" s="785"/>
      <c r="AA21" s="785"/>
      <c r="AB21" s="1139"/>
    </row>
    <row r="22" ht="15.75" customHeight="1" x14ac:dyDescent="0.2">
      <c r="B22" s="214" t="s">
        <v>1018</v>
      </c>
      <c r="C22" s="1163"/>
      <c r="D22" s="1163"/>
      <c r="E22" s="1163"/>
      <c r="F22" s="1163"/>
      <c r="G22" s="1163"/>
      <c r="H22" s="1163"/>
      <c r="I22" s="1163"/>
      <c r="J22" s="1163"/>
      <c r="K22" s="1163"/>
      <c r="M22" s="1168"/>
      <c r="N22" s="1169"/>
      <c r="O22" s="1156"/>
      <c r="P22" s="1137" t="s">
        <v>996</v>
      </c>
      <c r="Q22" s="1157"/>
      <c r="R22" s="543"/>
      <c r="S22" s="543"/>
      <c r="T22" s="1158"/>
      <c r="U22" s="1158"/>
      <c r="V22" s="1158"/>
      <c r="W22" s="1158"/>
      <c r="X22" s="1158"/>
      <c r="Y22" s="1158"/>
      <c r="Z22" s="1158"/>
      <c r="AA22" s="1158"/>
      <c r="AB22" s="1159"/>
    </row>
    <row r="23" ht="15.75" customHeight="1" x14ac:dyDescent="0.2">
      <c r="B23" s="214" t="s">
        <v>1019</v>
      </c>
      <c r="C23" s="1163"/>
      <c r="D23" s="1163"/>
      <c r="E23" s="1163"/>
      <c r="F23" s="1163"/>
      <c r="G23" s="1163"/>
      <c r="H23" s="1163"/>
      <c r="I23" s="1163"/>
      <c r="J23" s="1163"/>
      <c r="K23" s="1163"/>
      <c r="M23" s="333" t="s">
        <v>1020</v>
      </c>
      <c r="N23" s="1170"/>
      <c r="O23" s="1171"/>
      <c r="P23" s="1171"/>
      <c r="Q23" s="1171"/>
      <c r="R23" s="1171"/>
      <c r="S23" s="1171"/>
      <c r="T23" s="1171"/>
      <c r="U23" s="1171"/>
      <c r="V23" s="1171"/>
      <c r="W23" s="1171"/>
      <c r="X23" s="1171"/>
      <c r="Y23" s="1171"/>
      <c r="Z23" s="1171"/>
      <c r="AA23" s="1171"/>
      <c r="AB23" s="1171"/>
    </row>
    <row r="24" ht="15.75" customHeight="1" x14ac:dyDescent="0.2">
      <c r="B24" s="623" t="s">
        <v>1021</v>
      </c>
      <c r="C24" s="1163"/>
      <c r="D24" s="1163"/>
      <c r="E24" s="1163"/>
      <c r="F24" s="1163"/>
      <c r="G24" s="1163"/>
      <c r="H24" s="1163"/>
      <c r="I24" s="1163"/>
      <c r="J24" s="1163"/>
      <c r="K24" s="1163"/>
      <c r="M24" s="333" t="s">
        <v>1022</v>
      </c>
      <c r="N24" s="1172"/>
      <c r="O24" s="1173"/>
      <c r="P24" s="1173"/>
      <c r="Q24" s="1173"/>
      <c r="R24" s="1173"/>
      <c r="S24" s="1173"/>
      <c r="T24" s="1173"/>
      <c r="U24" s="1173"/>
      <c r="V24" s="1173"/>
      <c r="W24" s="1173"/>
      <c r="X24" s="1173"/>
      <c r="Y24" s="1173"/>
      <c r="Z24" s="1173"/>
      <c r="AA24" s="1173"/>
      <c r="AB24" s="1173"/>
    </row>
    <row r="25" ht="15.75" customHeight="1" x14ac:dyDescent="0.2">
      <c r="B25" s="214" t="s">
        <v>1023</v>
      </c>
      <c r="C25" s="1163"/>
      <c r="D25" s="1163"/>
      <c r="E25" s="1163"/>
      <c r="F25" s="1163"/>
      <c r="G25" s="1163"/>
      <c r="H25" s="1163"/>
      <c r="I25" s="1163"/>
      <c r="J25" s="1163"/>
      <c r="K25" s="1163"/>
      <c r="M25" s="333" t="s">
        <v>1024</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423</v>
      </c>
      <c r="C29" s="1044"/>
      <c r="D29" s="1044"/>
      <c r="E29" s="1044"/>
      <c r="F29" s="1044"/>
      <c r="G29" s="1044"/>
      <c r="H29" s="1044"/>
      <c r="I29" s="1044"/>
      <c r="J29" s="1044"/>
      <c r="K29" s="1045"/>
    </row>
    <row r="30" ht="15.75" customHeight="1" x14ac:dyDescent="0.2">
      <c r="B30" s="1174" t="s">
        <v>1025</v>
      </c>
      <c r="C30" s="1175"/>
      <c r="D30" s="1175"/>
      <c r="E30" s="1175"/>
      <c r="F30" s="1175"/>
      <c r="G30" s="1175"/>
      <c r="H30" s="1175"/>
      <c r="I30" s="1175"/>
      <c r="J30" s="1175"/>
      <c r="K30" s="1176"/>
    </row>
    <row r="31" ht="15.75" customHeight="1" x14ac:dyDescent="0.2">
      <c r="B31" s="1174" t="s">
        <v>1026</v>
      </c>
      <c r="C31" s="1175"/>
      <c r="D31" s="1175"/>
      <c r="E31" s="1175"/>
      <c r="F31" s="1175"/>
      <c r="G31" s="1175"/>
      <c r="H31" s="1175"/>
      <c r="I31" s="1175"/>
      <c r="J31" s="1175"/>
      <c r="K31" s="1176"/>
    </row>
    <row r="32" ht="15.75" customHeight="1" x14ac:dyDescent="0.2">
      <c r="B32" s="1049" t="s">
        <v>1027</v>
      </c>
      <c r="C32" s="1050"/>
      <c r="D32" s="1050"/>
      <c r="E32" s="1050"/>
      <c r="F32" s="1050"/>
      <c r="G32" s="1050"/>
      <c r="H32" s="1050"/>
      <c r="I32" s="1050"/>
      <c r="J32" s="1050"/>
      <c r="K32" s="1051"/>
    </row>
    <row r="33" ht="15.75" customHeight="1" x14ac:dyDescent="0.2">
      <c r="B33" s="1049" t="s">
        <v>1028</v>
      </c>
      <c r="C33" s="1050"/>
      <c r="D33" s="1050"/>
      <c r="E33" s="1050"/>
      <c r="F33" s="1050"/>
      <c r="G33" s="1050"/>
      <c r="H33" s="1050"/>
      <c r="I33" s="1050"/>
      <c r="J33" s="1050"/>
      <c r="K33" s="1051"/>
    </row>
    <row r="34" ht="15.75" customHeight="1" x14ac:dyDescent="0.2">
      <c r="B34" s="1177" t="s">
        <v>1029</v>
      </c>
      <c r="C34" s="1178"/>
      <c r="D34" s="1178"/>
      <c r="E34" s="1178"/>
      <c r="F34" s="1178"/>
      <c r="G34" s="1178"/>
      <c r="H34" s="1178"/>
      <c r="I34" s="1178"/>
      <c r="J34" s="1178"/>
      <c r="K34" s="1179"/>
    </row>
    <row r="35" ht="15.75" customHeight="1" x14ac:dyDescent="0.2">
      <c r="B35" s="1180" t="s">
        <v>1030</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1031</v>
      </c>
      <c r="R1" s="4"/>
      <c r="X1" s="4"/>
      <c r="Y1" s="4"/>
      <c r="Z1" s="4" t="s">
        <v>61</v>
      </c>
    </row>
    <row r="2" ht="18.95" customHeight="1" x14ac:dyDescent="0.2">
      <c r="B2" s="5" t="s">
        <v>1032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524</v>
      </c>
      <c r="C5" s="1059" t="s">
        <v>1033</v>
      </c>
      <c r="D5" s="1059"/>
      <c r="E5" s="1059"/>
      <c r="F5" s="1059"/>
      <c r="G5" s="1059"/>
      <c r="H5" s="1059"/>
      <c r="I5" s="1059"/>
      <c r="J5" s="1059"/>
      <c r="K5" s="1059"/>
      <c r="L5" s="1059"/>
      <c r="M5" s="1059"/>
      <c r="N5" s="1059"/>
      <c r="O5" s="1059"/>
      <c r="P5" s="1059"/>
      <c r="Q5" s="1059"/>
      <c r="R5" s="1059"/>
      <c r="S5" s="1059"/>
      <c r="T5" s="1059"/>
      <c r="U5" s="1186" t="s">
        <v>1034</v>
      </c>
      <c r="V5" s="1186"/>
      <c r="W5" s="1186"/>
      <c r="X5" s="1187" t="s">
        <v>143</v>
      </c>
      <c r="Y5" s="1187"/>
      <c r="Z5" s="1187"/>
    </row>
    <row r="6" ht="36" customHeight="1" x14ac:dyDescent="0.2" s="215" customFormat="1">
      <c r="B6" s="1188" t="s">
        <v>528</v>
      </c>
      <c r="C6" s="1189" t="s">
        <v>1035</v>
      </c>
      <c r="D6" s="355" t="s">
        <v>1036</v>
      </c>
      <c r="E6" s="355" t="s">
        <v>1037</v>
      </c>
      <c r="F6" s="1190" t="s">
        <v>1038</v>
      </c>
      <c r="G6" s="1190"/>
      <c r="H6" s="1190"/>
      <c r="I6" s="1190"/>
      <c r="J6" s="1190"/>
      <c r="K6" s="1190"/>
      <c r="L6" s="1190"/>
      <c r="M6" s="1190"/>
      <c r="N6" s="1190"/>
      <c r="O6" s="1190"/>
      <c r="P6" s="1190"/>
      <c r="Q6" s="1190"/>
      <c r="R6" s="474" t="s">
        <v>1039</v>
      </c>
      <c r="S6" s="1191" t="s">
        <v>1040</v>
      </c>
      <c r="T6" s="1191" t="s">
        <v>1041</v>
      </c>
      <c r="U6" s="1192" t="s">
        <v>1042</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1043</v>
      </c>
      <c r="T7" s="1019" t="s">
        <v>1044</v>
      </c>
      <c r="U7" s="1200" t="s">
        <v>1045</v>
      </c>
      <c r="V7" s="1201" t="s">
        <v>1046</v>
      </c>
      <c r="W7" s="1201"/>
      <c r="X7" s="1200" t="s">
        <v>1045</v>
      </c>
      <c r="Y7" s="1201" t="s">
        <v>1046</v>
      </c>
      <c r="Z7" s="1201"/>
    </row>
    <row r="8" ht="84.95" customHeight="1" x14ac:dyDescent="0.2" s="215" customFormat="1">
      <c r="B8" s="1202"/>
      <c r="C8" s="1203" t="s">
        <v>1047</v>
      </c>
      <c r="D8" s="355" t="s">
        <v>1048</v>
      </c>
      <c r="E8" s="1021" t="s">
        <v>1049</v>
      </c>
      <c r="F8" s="1204" t="s">
        <v>982</v>
      </c>
      <c r="G8" s="1204" t="s">
        <v>1050</v>
      </c>
      <c r="H8" s="1204" t="s">
        <v>984</v>
      </c>
      <c r="I8" s="1205" t="s">
        <v>985</v>
      </c>
      <c r="J8" s="1205" t="s">
        <v>986</v>
      </c>
      <c r="K8" s="1205" t="s">
        <v>987</v>
      </c>
      <c r="L8" s="1205" t="s">
        <v>988</v>
      </c>
      <c r="M8" s="1206" t="s">
        <v>1051</v>
      </c>
      <c r="N8" s="1207" t="s">
        <v>990</v>
      </c>
      <c r="O8" s="1207" t="s">
        <v>991</v>
      </c>
      <c r="P8" s="1207" t="s">
        <v>1052</v>
      </c>
      <c r="Q8" s="1206" t="s">
        <v>1053</v>
      </c>
      <c r="R8" s="1189"/>
      <c r="S8" s="1208" t="s">
        <v>1054</v>
      </c>
      <c r="T8" s="1209" t="s">
        <v>1055</v>
      </c>
      <c r="U8" s="1210"/>
      <c r="V8" s="1211" t="s">
        <v>1056</v>
      </c>
      <c r="W8" s="1212" t="s">
        <v>1057</v>
      </c>
      <c r="X8" s="1210"/>
      <c r="Y8" s="1211" t="s">
        <v>1056</v>
      </c>
      <c r="Z8" s="1212" t="s">
        <v>1057</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1058</v>
      </c>
      <c r="S9" s="728" t="s">
        <v>1058</v>
      </c>
      <c r="T9" s="728" t="s">
        <v>1058</v>
      </c>
      <c r="U9" s="1221" t="s">
        <v>1059</v>
      </c>
      <c r="V9" s="731" t="s">
        <v>1060</v>
      </c>
      <c r="W9" s="731"/>
      <c r="X9" s="1222" t="s">
        <v>75</v>
      </c>
      <c r="Y9" s="1222"/>
      <c r="Z9" s="1222"/>
    </row>
    <row r="10" ht="18" customHeight="1" x14ac:dyDescent="0.2">
      <c r="B10" s="1223" t="s">
        <v>1003</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888</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896</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897</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1008</v>
      </c>
      <c r="C14" s="1246" t="s">
        <v>80</v>
      </c>
      <c r="D14" s="1236"/>
      <c r="E14" s="1236"/>
      <c r="F14" s="1246" t="s">
        <v>311</v>
      </c>
      <c r="G14" s="1246" t="s">
        <v>311</v>
      </c>
      <c r="H14" s="1246" t="s">
        <v>311</v>
      </c>
      <c r="I14" s="1246" t="s">
        <v>311</v>
      </c>
      <c r="J14" s="1246" t="s">
        <v>311</v>
      </c>
      <c r="K14" s="1246" t="s">
        <v>311</v>
      </c>
      <c r="L14" s="1246" t="s">
        <v>311</v>
      </c>
      <c r="M14" s="1246" t="s">
        <v>311</v>
      </c>
      <c r="N14" s="1246" t="s">
        <v>311</v>
      </c>
      <c r="O14" s="1246" t="s">
        <v>311</v>
      </c>
      <c r="P14" s="1246" t="s">
        <v>311</v>
      </c>
      <c r="Q14" s="1246" t="s">
        <v>311</v>
      </c>
      <c r="R14" s="1246" t="s">
        <v>311</v>
      </c>
      <c r="S14" s="1247"/>
      <c r="T14" s="1248"/>
      <c r="U14" s="1249" t="s">
        <v>80</v>
      </c>
      <c r="V14" s="1242"/>
      <c r="W14" s="1243"/>
      <c r="X14" s="1246" t="s">
        <v>80</v>
      </c>
      <c r="Y14" s="901"/>
      <c r="Z14" s="1251"/>
    </row>
    <row r="15" ht="18" customHeight="1" x14ac:dyDescent="0.2">
      <c r="B15" s="1253" t="s">
        <v>1010</v>
      </c>
      <c r="C15" s="1246" t="s">
        <v>80</v>
      </c>
      <c r="D15" s="1236"/>
      <c r="E15" s="1236"/>
      <c r="F15" s="1246" t="s">
        <v>311</v>
      </c>
      <c r="G15" s="1246" t="s">
        <v>311</v>
      </c>
      <c r="H15" s="1246" t="s">
        <v>311</v>
      </c>
      <c r="I15" s="1246" t="s">
        <v>311</v>
      </c>
      <c r="J15" s="1246" t="s">
        <v>311</v>
      </c>
      <c r="K15" s="1246" t="s">
        <v>311</v>
      </c>
      <c r="L15" s="1246" t="s">
        <v>311</v>
      </c>
      <c r="M15" s="1246" t="s">
        <v>311</v>
      </c>
      <c r="N15" s="1246" t="s">
        <v>311</v>
      </c>
      <c r="O15" s="1246" t="s">
        <v>311</v>
      </c>
      <c r="P15" s="1246" t="s">
        <v>311</v>
      </c>
      <c r="Q15" s="1246" t="s">
        <v>311</v>
      </c>
      <c r="R15" s="1246" t="s">
        <v>311</v>
      </c>
      <c r="S15" s="1247"/>
      <c r="T15" s="1248"/>
      <c r="U15" s="1249" t="s">
        <v>80</v>
      </c>
      <c r="V15" s="1242"/>
      <c r="W15" s="1243"/>
      <c r="X15" s="1246" t="s">
        <v>80</v>
      </c>
      <c r="Y15" s="901"/>
      <c r="Z15" s="1251"/>
    </row>
    <row r="16" ht="18" customHeight="1" x14ac:dyDescent="0.2">
      <c r="B16" s="1252" t="s">
        <v>1011</v>
      </c>
      <c r="C16" s="1246" t="s">
        <v>80</v>
      </c>
      <c r="D16" s="1236"/>
      <c r="E16" s="1236"/>
      <c r="F16" s="1246" t="s">
        <v>311</v>
      </c>
      <c r="G16" s="1246" t="s">
        <v>311</v>
      </c>
      <c r="H16" s="1246" t="s">
        <v>311</v>
      </c>
      <c r="I16" s="1246" t="s">
        <v>311</v>
      </c>
      <c r="J16" s="1246" t="s">
        <v>311</v>
      </c>
      <c r="K16" s="1246" t="s">
        <v>311</v>
      </c>
      <c r="L16" s="1246" t="s">
        <v>311</v>
      </c>
      <c r="M16" s="1246" t="s">
        <v>311</v>
      </c>
      <c r="N16" s="1246" t="s">
        <v>311</v>
      </c>
      <c r="O16" s="1246" t="s">
        <v>311</v>
      </c>
      <c r="P16" s="1246" t="s">
        <v>311</v>
      </c>
      <c r="Q16" s="1246" t="s">
        <v>311</v>
      </c>
      <c r="R16" s="1246" t="s">
        <v>311</v>
      </c>
      <c r="S16" s="1247"/>
      <c r="T16" s="1248"/>
      <c r="U16" s="1249" t="s">
        <v>80</v>
      </c>
      <c r="V16" s="1242"/>
      <c r="W16" s="1243"/>
      <c r="X16" s="1246" t="s">
        <v>80</v>
      </c>
      <c r="Y16" s="901"/>
      <c r="Z16" s="1251"/>
    </row>
    <row r="17" ht="18" customHeight="1" x14ac:dyDescent="0.2">
      <c r="B17" s="1253" t="s">
        <v>1012</v>
      </c>
      <c r="C17" s="1246" t="s">
        <v>80</v>
      </c>
      <c r="D17" s="1236"/>
      <c r="E17" s="1236"/>
      <c r="F17" s="1246" t="s">
        <v>311</v>
      </c>
      <c r="G17" s="1246" t="s">
        <v>311</v>
      </c>
      <c r="H17" s="1246" t="s">
        <v>311</v>
      </c>
      <c r="I17" s="1246" t="s">
        <v>311</v>
      </c>
      <c r="J17" s="1246" t="s">
        <v>311</v>
      </c>
      <c r="K17" s="1246" t="s">
        <v>311</v>
      </c>
      <c r="L17" s="1246" t="s">
        <v>311</v>
      </c>
      <c r="M17" s="1246" t="s">
        <v>311</v>
      </c>
      <c r="N17" s="1246" t="s">
        <v>311</v>
      </c>
      <c r="O17" s="1246" t="s">
        <v>311</v>
      </c>
      <c r="P17" s="1246" t="s">
        <v>311</v>
      </c>
      <c r="Q17" s="1246" t="s">
        <v>311</v>
      </c>
      <c r="R17" s="1246" t="s">
        <v>311</v>
      </c>
      <c r="S17" s="1247"/>
      <c r="T17" s="1248"/>
      <c r="U17" s="1249" t="s">
        <v>80</v>
      </c>
      <c r="V17" s="1242"/>
      <c r="W17" s="1243"/>
      <c r="X17" s="1246" t="s">
        <v>80</v>
      </c>
      <c r="Y17" s="901"/>
      <c r="Z17" s="1251"/>
    </row>
    <row r="18" ht="18" customHeight="1" x14ac:dyDescent="0.2">
      <c r="B18" s="1252" t="s">
        <v>1061</v>
      </c>
      <c r="C18" s="1246" t="s">
        <v>80</v>
      </c>
      <c r="D18" s="1236"/>
      <c r="E18" s="1236"/>
      <c r="F18" s="1246" t="s">
        <v>311</v>
      </c>
      <c r="G18" s="1246" t="s">
        <v>311</v>
      </c>
      <c r="H18" s="1246" t="s">
        <v>311</v>
      </c>
      <c r="I18" s="1246" t="s">
        <v>311</v>
      </c>
      <c r="J18" s="1246" t="s">
        <v>311</v>
      </c>
      <c r="K18" s="1246" t="s">
        <v>311</v>
      </c>
      <c r="L18" s="1246" t="s">
        <v>311</v>
      </c>
      <c r="M18" s="1246" t="s">
        <v>311</v>
      </c>
      <c r="N18" s="1246" t="s">
        <v>311</v>
      </c>
      <c r="O18" s="1246" t="s">
        <v>311</v>
      </c>
      <c r="P18" s="1246" t="s">
        <v>311</v>
      </c>
      <c r="Q18" s="1246" t="s">
        <v>311</v>
      </c>
      <c r="R18" s="1246" t="s">
        <v>311</v>
      </c>
      <c r="S18" s="1247"/>
      <c r="T18" s="1248"/>
      <c r="U18" s="1249" t="s">
        <v>80</v>
      </c>
      <c r="V18" s="1242"/>
      <c r="W18" s="1243"/>
      <c r="X18" s="1246" t="s">
        <v>80</v>
      </c>
      <c r="Y18" s="901"/>
      <c r="Z18" s="1251"/>
    </row>
    <row r="19" ht="18" customHeight="1" x14ac:dyDescent="0.2">
      <c r="B19" s="1254" t="s">
        <v>1062</v>
      </c>
      <c r="C19" s="1255"/>
      <c r="D19" s="1255"/>
      <c r="E19" s="1255"/>
      <c r="F19" s="1256" t="s">
        <v>311</v>
      </c>
      <c r="G19" s="1256" t="s">
        <v>311</v>
      </c>
      <c r="H19" s="1256" t="s">
        <v>311</v>
      </c>
      <c r="I19" s="1256" t="s">
        <v>311</v>
      </c>
      <c r="J19" s="1256" t="s">
        <v>311</v>
      </c>
      <c r="K19" s="1256" t="s">
        <v>311</v>
      </c>
      <c r="L19" s="1256" t="s">
        <v>311</v>
      </c>
      <c r="M19" s="1257"/>
      <c r="N19" s="1258" t="s">
        <v>311</v>
      </c>
      <c r="O19" s="1258" t="s">
        <v>311</v>
      </c>
      <c r="P19" s="1257"/>
      <c r="Q19" s="1259" t="s">
        <v>311</v>
      </c>
      <c r="R19" s="1255"/>
      <c r="S19" s="1255"/>
      <c r="T19" s="1260"/>
      <c r="U19" s="1261"/>
      <c r="V19" s="1260"/>
      <c r="W19" s="1262"/>
      <c r="X19" s="1261"/>
      <c r="Y19" s="1260"/>
      <c r="Z19" s="1262"/>
    </row>
    <row r="20" ht="18" customHeight="1" x14ac:dyDescent="0.2">
      <c r="B20" s="1263" t="s">
        <v>1063</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1064</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1065</v>
      </c>
    </row>
    <row r="23" ht="14.1" customHeight="1" x14ac:dyDescent="0.2">
      <c r="B23" s="214" t="s">
        <v>1066</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1067</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1068</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1069</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1070</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1071</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423</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1072</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1073</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967</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1074</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1075</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1076</v>
      </c>
      <c r="G1" s="100" t="s">
        <v>61</v>
      </c>
    </row>
    <row r="2" ht="18.95" customHeight="1" x14ac:dyDescent="0.2">
      <c r="B2" s="5" t="s">
        <v>1077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391</v>
      </c>
      <c r="C7" s="1291" t="s">
        <v>931</v>
      </c>
      <c r="D7" s="1291"/>
      <c r="E7" s="1291"/>
      <c r="F7" s="1292" t="s">
        <v>1078</v>
      </c>
      <c r="G7" s="1293" t="s">
        <v>143</v>
      </c>
    </row>
    <row r="8" ht="14.1" customHeight="1" x14ac:dyDescent="0.2">
      <c r="B8" s="1294" t="s">
        <v>395</v>
      </c>
      <c r="C8" s="727" t="s">
        <v>1079</v>
      </c>
      <c r="D8" s="1201" t="s">
        <v>1080</v>
      </c>
      <c r="E8" s="1201"/>
      <c r="F8" s="1295" t="s">
        <v>398</v>
      </c>
      <c r="G8" s="1296" t="s">
        <v>398</v>
      </c>
    </row>
    <row r="9" ht="14.1" customHeight="1" x14ac:dyDescent="0.2">
      <c r="B9" s="1297"/>
      <c r="C9" s="1298" t="s">
        <v>1081</v>
      </c>
      <c r="D9" s="887" t="s">
        <v>1082</v>
      </c>
      <c r="E9" s="1299" t="s">
        <v>1083</v>
      </c>
      <c r="F9" s="1300" t="s">
        <v>1084</v>
      </c>
      <c r="G9" s="1098" t="s">
        <v>75</v>
      </c>
    </row>
    <row r="10" ht="18" customHeight="1" x14ac:dyDescent="0.2">
      <c r="B10" s="1301" t="s">
        <v>1085</v>
      </c>
      <c r="C10" s="1302"/>
      <c r="D10" s="1303"/>
      <c r="E10" s="1304"/>
      <c r="F10" s="1305"/>
      <c r="G10" s="1306" t="s">
        <v>80</v>
      </c>
    </row>
    <row r="11" ht="18" customHeight="1" x14ac:dyDescent="0.2">
      <c r="B11" s="1307" t="s">
        <v>1086</v>
      </c>
      <c r="C11" s="1308" t="s">
        <v>80</v>
      </c>
      <c r="D11" s="984" t="s">
        <v>311</v>
      </c>
      <c r="E11" s="1038" t="s">
        <v>80</v>
      </c>
      <c r="F11" s="1309" t="s">
        <v>80</v>
      </c>
      <c r="G11" s="1310" t="s">
        <v>80</v>
      </c>
    </row>
    <row r="12" ht="18" customHeight="1" x14ac:dyDescent="0.2">
      <c r="B12" s="1311" t="s">
        <v>1087</v>
      </c>
      <c r="C12" s="146" t="s">
        <v>80</v>
      </c>
      <c r="D12" s="119" t="s">
        <v>1088</v>
      </c>
      <c r="E12" s="181" t="s">
        <v>80</v>
      </c>
      <c r="F12" s="1309" t="s">
        <v>80</v>
      </c>
      <c r="G12" s="1312" t="s">
        <v>80</v>
      </c>
      <c r="I12" s="1313"/>
    </row>
    <row r="13" ht="18" customHeight="1" x14ac:dyDescent="0.2">
      <c r="B13" s="1314" t="s">
        <v>1089</v>
      </c>
      <c r="C13" s="1308" t="s">
        <v>80</v>
      </c>
      <c r="D13" s="984" t="s">
        <v>311</v>
      </c>
      <c r="E13" s="1038" t="s">
        <v>80</v>
      </c>
      <c r="F13" s="1315" t="s">
        <v>80</v>
      </c>
      <c r="G13" s="1316" t="s">
        <v>80</v>
      </c>
      <c r="I13" s="1313"/>
    </row>
    <row r="14" ht="18" customHeight="1" x14ac:dyDescent="0.2">
      <c r="B14" s="1317" t="s">
        <v>1090</v>
      </c>
      <c r="C14" s="1308" t="s">
        <v>80</v>
      </c>
      <c r="D14" s="984" t="s">
        <v>311</v>
      </c>
      <c r="E14" s="1038" t="s">
        <v>80</v>
      </c>
      <c r="F14" s="1318" t="s">
        <v>80</v>
      </c>
      <c r="G14" s="1319" t="s">
        <v>80</v>
      </c>
    </row>
    <row r="15" ht="18" customHeight="1" x14ac:dyDescent="0.2">
      <c r="B15" s="1320" t="s">
        <v>1091</v>
      </c>
      <c r="C15" s="1321"/>
      <c r="D15" s="1322"/>
      <c r="E15" s="1323"/>
      <c r="F15" s="1324"/>
      <c r="G15" s="1306" t="s">
        <v>80</v>
      </c>
    </row>
    <row r="16" ht="18" customHeight="1" x14ac:dyDescent="0.2">
      <c r="B16" s="1307" t="s">
        <v>1092</v>
      </c>
      <c r="C16" s="1308" t="s">
        <v>80</v>
      </c>
      <c r="D16" s="984" t="s">
        <v>311</v>
      </c>
      <c r="E16" s="1038" t="s">
        <v>80</v>
      </c>
      <c r="F16" s="1309" t="s">
        <v>80</v>
      </c>
      <c r="G16" s="1310" t="s">
        <v>80</v>
      </c>
    </row>
    <row r="17" ht="18" customHeight="1" x14ac:dyDescent="0.2">
      <c r="B17" s="1325" t="s">
        <v>1093</v>
      </c>
      <c r="C17" s="1308" t="s">
        <v>80</v>
      </c>
      <c r="D17" s="984" t="s">
        <v>311</v>
      </c>
      <c r="E17" s="1038" t="s">
        <v>80</v>
      </c>
      <c r="F17" s="1318" t="s">
        <v>80</v>
      </c>
      <c r="G17" s="1319" t="s">
        <v>80</v>
      </c>
    </row>
    <row r="18" ht="18" customHeight="1" x14ac:dyDescent="0.2">
      <c r="B18" s="1320" t="s">
        <v>1094</v>
      </c>
      <c r="C18" s="1321"/>
      <c r="D18" s="1322"/>
      <c r="E18" s="1323"/>
      <c r="F18" s="1324"/>
      <c r="G18" s="1306" t="s">
        <v>80</v>
      </c>
    </row>
    <row r="19" ht="18" customHeight="1" x14ac:dyDescent="0.2">
      <c r="B19" s="1307" t="s">
        <v>1095</v>
      </c>
      <c r="C19" s="1308" t="s">
        <v>80</v>
      </c>
      <c r="D19" s="984" t="s">
        <v>311</v>
      </c>
      <c r="E19" s="1038" t="s">
        <v>80</v>
      </c>
      <c r="F19" s="1309" t="s">
        <v>80</v>
      </c>
      <c r="G19" s="1310" t="s">
        <v>80</v>
      </c>
    </row>
    <row r="20" ht="18" customHeight="1" x14ac:dyDescent="0.2">
      <c r="B20" s="1325" t="s">
        <v>1096</v>
      </c>
      <c r="C20" s="1308" t="s">
        <v>80</v>
      </c>
      <c r="D20" s="984" t="s">
        <v>311</v>
      </c>
      <c r="E20" s="1038" t="s">
        <v>80</v>
      </c>
      <c r="F20" s="1318" t="s">
        <v>80</v>
      </c>
      <c r="G20" s="1319" t="s">
        <v>80</v>
      </c>
    </row>
    <row r="21" ht="18" customHeight="1" x14ac:dyDescent="0.2">
      <c r="B21" s="1326" t="s">
        <v>1097</v>
      </c>
      <c r="C21" s="1321"/>
      <c r="D21" s="1322"/>
      <c r="E21" s="1323"/>
      <c r="F21" s="1324"/>
      <c r="G21" s="1327" t="s">
        <v>80</v>
      </c>
    </row>
    <row r="22" ht="18" customHeight="1" x14ac:dyDescent="0.25">
      <c r="B22" s="1328"/>
      <c r="C22" s="1329"/>
      <c r="D22" s="1329"/>
      <c r="E22" s="1329"/>
      <c r="F22" s="1329"/>
      <c r="G22" s="1330"/>
    </row>
    <row r="23" ht="18" customHeight="1" x14ac:dyDescent="0.2">
      <c r="B23" s="1331" t="s">
        <v>1098</v>
      </c>
      <c r="C23" s="1332" t="s">
        <v>80</v>
      </c>
      <c r="D23" s="1333"/>
      <c r="E23" s="1334"/>
      <c r="F23" s="1334"/>
      <c r="G23" s="1335"/>
    </row>
    <row r="24" ht="18" customHeight="1" x14ac:dyDescent="0.2">
      <c r="B24" s="1336" t="s">
        <v>1099</v>
      </c>
      <c r="C24" s="1337" t="s">
        <v>80</v>
      </c>
      <c r="D24" s="1281"/>
      <c r="E24" s="1338"/>
      <c r="F24" s="1338"/>
      <c r="G24" s="1279"/>
    </row>
    <row r="25" ht="14.1" customHeight="1" x14ac:dyDescent="0.25">
      <c r="B25" s="214" t="s">
        <v>1100</v>
      </c>
    </row>
    <row r="26" ht="14.1" customHeight="1" x14ac:dyDescent="0.2">
      <c r="B26" s="214" t="s">
        <v>1101</v>
      </c>
      <c r="C26" s="370"/>
      <c r="D26" s="370"/>
      <c r="E26" s="370"/>
      <c r="F26" s="370"/>
    </row>
    <row r="27" ht="14.1" customHeight="1" x14ac:dyDescent="0.2">
      <c r="B27" s="214" t="s">
        <v>1102</v>
      </c>
      <c r="C27" s="370"/>
      <c r="D27" s="370"/>
      <c r="E27" s="370"/>
      <c r="F27" s="370"/>
    </row>
    <row r="28" ht="14.1" customHeight="1" x14ac:dyDescent="0.25">
      <c r="B28" s="214" t="s">
        <v>1103</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423</v>
      </c>
      <c r="C32" s="1044"/>
      <c r="D32" s="1044"/>
      <c r="E32" s="1044"/>
      <c r="F32" s="1044"/>
      <c r="G32" s="1045"/>
    </row>
    <row r="33" ht="14.1" customHeight="1" x14ac:dyDescent="0.2">
      <c r="B33" s="1046" t="s">
        <v>1104</v>
      </c>
      <c r="C33" s="1047"/>
      <c r="D33" s="1047"/>
      <c r="E33" s="1047"/>
      <c r="F33" s="1047"/>
      <c r="G33" s="1048"/>
    </row>
    <row r="34" ht="14.1" customHeight="1" x14ac:dyDescent="0.2">
      <c r="B34" s="1046" t="s">
        <v>1105</v>
      </c>
      <c r="C34" s="1047"/>
      <c r="D34" s="1047"/>
      <c r="E34" s="1047"/>
      <c r="F34" s="1047"/>
      <c r="G34" s="1048"/>
    </row>
    <row r="35" ht="14.1" customHeight="1" x14ac:dyDescent="0.2">
      <c r="B35" s="1046" t="s">
        <v>1106</v>
      </c>
      <c r="C35" s="1047"/>
      <c r="D35" s="1047"/>
      <c r="E35" s="1047"/>
      <c r="F35" s="1047"/>
      <c r="G35" s="1048"/>
    </row>
    <row r="36" ht="14.1" customHeight="1" x14ac:dyDescent="0.2">
      <c r="B36" s="1046" t="s">
        <v>1107</v>
      </c>
      <c r="C36" s="1047"/>
      <c r="D36" s="1047"/>
      <c r="E36" s="1047"/>
      <c r="F36" s="1047"/>
      <c r="G36" s="1048"/>
    </row>
    <row r="37" ht="14.1" customHeight="1" x14ac:dyDescent="0.2">
      <c r="B37" s="1340" t="s">
        <v>1108</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1109</v>
      </c>
      <c r="C1" s="880"/>
      <c r="F1" s="4" t="s">
        <v>61</v>
      </c>
    </row>
    <row r="2" ht="18.95" customHeight="1" x14ac:dyDescent="0.2">
      <c r="B2" s="880" t="s">
        <v>1110</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523</v>
      </c>
      <c r="I6" s="1344"/>
      <c r="J6" s="1345"/>
    </row>
    <row r="7" ht="27" customHeight="1" x14ac:dyDescent="0.2">
      <c r="B7" s="1346" t="s">
        <v>66</v>
      </c>
      <c r="C7" s="1347" t="s">
        <v>931</v>
      </c>
      <c r="D7" s="1347"/>
      <c r="E7" s="1348" t="s">
        <v>142</v>
      </c>
      <c r="F7" s="1349" t="s">
        <v>143</v>
      </c>
      <c r="H7" s="1350" t="s">
        <v>1111</v>
      </c>
      <c r="I7" s="1351" t="s">
        <v>803</v>
      </c>
      <c r="J7" s="1352" t="s">
        <v>436</v>
      </c>
    </row>
    <row r="8" ht="24" customHeight="1" x14ac:dyDescent="0.2">
      <c r="B8" s="1082"/>
      <c r="C8" s="1189" t="s">
        <v>803</v>
      </c>
      <c r="D8" s="1353" t="s">
        <v>1112</v>
      </c>
      <c r="E8" s="1354"/>
      <c r="F8" s="1355" t="s">
        <v>69</v>
      </c>
      <c r="H8" s="1356" t="s">
        <v>1113</v>
      </c>
      <c r="I8" s="1357" t="s">
        <v>1114</v>
      </c>
      <c r="J8" s="1358" t="s">
        <v>311</v>
      </c>
    </row>
    <row r="9" ht="51.75" customHeight="1" x14ac:dyDescent="0.2">
      <c r="B9" s="1359"/>
      <c r="C9" s="1095"/>
      <c r="D9" s="1360" t="s">
        <v>1115</v>
      </c>
      <c r="E9" s="1300" t="s">
        <v>1116</v>
      </c>
      <c r="F9" s="1025" t="s">
        <v>75</v>
      </c>
      <c r="H9" s="1356" t="s">
        <v>1117</v>
      </c>
      <c r="I9" s="1357" t="s">
        <v>1118</v>
      </c>
      <c r="J9" s="1358" t="s">
        <v>311</v>
      </c>
    </row>
    <row r="10" ht="24" customHeight="1" x14ac:dyDescent="0.2">
      <c r="B10" s="1361" t="s">
        <v>1119</v>
      </c>
      <c r="C10" s="1362"/>
      <c r="D10" s="1363"/>
      <c r="E10" s="1364"/>
      <c r="F10" s="1365" t="s">
        <v>80</v>
      </c>
      <c r="H10" s="1356" t="s">
        <v>1120</v>
      </c>
      <c r="I10" s="1357" t="s">
        <v>1121</v>
      </c>
      <c r="J10" s="1358" t="s">
        <v>311</v>
      </c>
    </row>
    <row r="11" ht="24" customHeight="1" x14ac:dyDescent="0.2">
      <c r="B11" s="1366" t="s">
        <v>1122</v>
      </c>
      <c r="C11" s="1367" t="s">
        <v>1123</v>
      </c>
      <c r="D11" s="1368" t="s">
        <v>80</v>
      </c>
      <c r="E11" s="1369" t="s">
        <v>80</v>
      </c>
      <c r="F11" s="1370" t="s">
        <v>80</v>
      </c>
      <c r="H11" s="1356" t="s">
        <v>1124</v>
      </c>
      <c r="I11" s="1357" t="s">
        <v>1125</v>
      </c>
      <c r="J11" s="1358" t="s">
        <v>311</v>
      </c>
    </row>
    <row r="12" ht="24" customHeight="1" x14ac:dyDescent="0.2">
      <c r="B12" s="1366" t="s">
        <v>1126</v>
      </c>
      <c r="C12" s="1371" t="s">
        <v>1127</v>
      </c>
      <c r="D12" s="1372" t="s">
        <v>80</v>
      </c>
      <c r="E12" s="1373" t="s">
        <v>80</v>
      </c>
      <c r="F12" s="1374" t="s">
        <v>80</v>
      </c>
      <c r="H12" s="1375" t="s">
        <v>1128</v>
      </c>
      <c r="I12" s="1376"/>
      <c r="J12" s="1377"/>
    </row>
    <row r="13" ht="24" customHeight="1" x14ac:dyDescent="0.2">
      <c r="B13" s="1366" t="s">
        <v>1129</v>
      </c>
      <c r="C13" s="1367" t="s">
        <v>1130</v>
      </c>
      <c r="D13" s="28" t="s">
        <v>80</v>
      </c>
      <c r="E13" s="1378" t="s">
        <v>80</v>
      </c>
      <c r="F13" s="1379" t="s">
        <v>80</v>
      </c>
      <c r="H13" s="1380" t="s">
        <v>1131</v>
      </c>
      <c r="I13" s="1381"/>
      <c r="J13" s="1381"/>
    </row>
    <row r="14" ht="24" customHeight="1" x14ac:dyDescent="0.2">
      <c r="B14" s="1366" t="s">
        <v>1132</v>
      </c>
      <c r="C14" s="1367" t="s">
        <v>1133</v>
      </c>
      <c r="D14" s="28" t="s">
        <v>80</v>
      </c>
      <c r="E14" s="1378" t="s">
        <v>80</v>
      </c>
      <c r="F14" s="1379" t="s">
        <v>80</v>
      </c>
      <c r="H14" s="1382"/>
    </row>
    <row r="15" ht="24" customHeight="1" x14ac:dyDescent="0.2">
      <c r="B15" s="1383" t="s">
        <v>1134</v>
      </c>
      <c r="C15" s="1367" t="s">
        <v>1135</v>
      </c>
      <c r="D15" s="28" t="s">
        <v>80</v>
      </c>
      <c r="E15" s="1378" t="s">
        <v>80</v>
      </c>
      <c r="F15" s="1379" t="s">
        <v>80</v>
      </c>
    </row>
    <row r="16" ht="24" customHeight="1" x14ac:dyDescent="0.2">
      <c r="B16" s="1366" t="s">
        <v>1136</v>
      </c>
      <c r="C16" s="1367" t="s">
        <v>1137</v>
      </c>
      <c r="D16" s="28" t="s">
        <v>80</v>
      </c>
      <c r="E16" s="1378" t="s">
        <v>80</v>
      </c>
      <c r="F16" s="1379" t="s">
        <v>80</v>
      </c>
    </row>
    <row r="17" ht="24" customHeight="1" x14ac:dyDescent="0.2">
      <c r="B17" s="1366" t="s">
        <v>1138</v>
      </c>
      <c r="C17" s="1367" t="s">
        <v>1139</v>
      </c>
      <c r="D17" s="28" t="s">
        <v>80</v>
      </c>
      <c r="E17" s="1378" t="s">
        <v>80</v>
      </c>
      <c r="F17" s="1379" t="s">
        <v>80</v>
      </c>
    </row>
    <row r="18" ht="24" customHeight="1" x14ac:dyDescent="0.2">
      <c r="B18" s="1366" t="s">
        <v>1140</v>
      </c>
      <c r="C18" s="1367" t="s">
        <v>1141</v>
      </c>
      <c r="D18" s="28" t="s">
        <v>80</v>
      </c>
      <c r="E18" s="1384" t="s">
        <v>80</v>
      </c>
      <c r="F18" s="1385" t="s">
        <v>80</v>
      </c>
    </row>
    <row r="19" ht="24" customHeight="1" x14ac:dyDescent="0.2">
      <c r="B19" s="1366" t="s">
        <v>1142</v>
      </c>
      <c r="C19" s="1367" t="s">
        <v>1143</v>
      </c>
      <c r="D19" s="28" t="s">
        <v>80</v>
      </c>
      <c r="E19" s="1384" t="s">
        <v>80</v>
      </c>
      <c r="F19" s="1379" t="s">
        <v>80</v>
      </c>
    </row>
    <row r="20" ht="24" customHeight="1" x14ac:dyDescent="0.2">
      <c r="B20" s="1386" t="s">
        <v>1144</v>
      </c>
      <c r="C20" s="1387" t="s">
        <v>443</v>
      </c>
      <c r="D20" s="41" t="s">
        <v>80</v>
      </c>
      <c r="E20" s="1388" t="s">
        <v>80</v>
      </c>
      <c r="F20" s="1389" t="s">
        <v>80</v>
      </c>
    </row>
    <row r="21" ht="24" customHeight="1" x14ac:dyDescent="0.2">
      <c r="B21" s="1390" t="s">
        <v>1145</v>
      </c>
      <c r="C21" s="1391"/>
      <c r="D21" s="1392"/>
      <c r="E21" s="1393"/>
      <c r="F21" s="1394" t="s">
        <v>80</v>
      </c>
    </row>
    <row r="22" ht="24" customHeight="1" x14ac:dyDescent="0.2">
      <c r="B22" s="1395" t="s">
        <v>1146</v>
      </c>
      <c r="C22" s="1367" t="s">
        <v>1147</v>
      </c>
      <c r="D22" s="28" t="s">
        <v>80</v>
      </c>
      <c r="E22" s="1378" t="s">
        <v>80</v>
      </c>
      <c r="F22" s="1379" t="s">
        <v>80</v>
      </c>
    </row>
    <row r="23" ht="14.1" customHeight="1" x14ac:dyDescent="0.25">
      <c r="B23" s="1396" t="s">
        <v>1148</v>
      </c>
      <c r="C23" s="1397" t="s">
        <v>1149</v>
      </c>
      <c r="D23" s="41" t="s">
        <v>80</v>
      </c>
      <c r="E23" s="1398" t="s">
        <v>80</v>
      </c>
      <c r="F23" s="1389" t="s">
        <v>80</v>
      </c>
    </row>
    <row r="24" ht="14.1" customHeight="1" x14ac:dyDescent="0.25">
      <c r="B24" s="214" t="s">
        <v>1150</v>
      </c>
    </row>
    <row r="25" ht="14.1" customHeight="1" x14ac:dyDescent="0.2">
      <c r="B25" s="214" t="s">
        <v>1151</v>
      </c>
      <c r="C25" s="176"/>
      <c r="D25" s="176"/>
      <c r="E25" s="176"/>
      <c r="F25" s="176"/>
    </row>
    <row r="26" ht="14.1" customHeight="1" x14ac:dyDescent="0.2">
      <c r="B26" s="214" t="s">
        <v>1152</v>
      </c>
      <c r="C26" s="810"/>
      <c r="D26" s="810"/>
      <c r="E26" s="810"/>
      <c r="F26" s="810"/>
    </row>
    <row r="27" ht="14.1" customHeight="1" x14ac:dyDescent="0.25">
      <c r="B27" s="214" t="s">
        <v>1153</v>
      </c>
      <c r="C27" s="1399"/>
      <c r="D27" s="1399"/>
      <c r="E27" s="1399"/>
      <c r="F27" s="1399"/>
      <c r="H27" s="1400"/>
      <c r="I27" s="1400"/>
      <c r="J27" s="1400"/>
    </row>
    <row r="28" ht="14.1" customHeight="1" x14ac:dyDescent="0.25">
      <c r="B28" s="214" t="s">
        <v>1154</v>
      </c>
      <c r="C28" s="1399"/>
      <c r="D28" s="1399"/>
      <c r="E28" s="1399"/>
      <c r="F28" s="1399"/>
      <c r="H28" s="1400"/>
      <c r="I28" s="1400"/>
      <c r="J28" s="1400"/>
    </row>
    <row r="29" ht="14.1" customHeight="1" x14ac:dyDescent="0.2">
      <c r="B29" s="214" t="s">
        <v>1155</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477</v>
      </c>
      <c r="C33" s="1403"/>
      <c r="D33" s="1403"/>
      <c r="E33" s="1403"/>
      <c r="F33" s="1404"/>
      <c r="H33" s="1400"/>
      <c r="I33" s="1400"/>
      <c r="J33" s="1400"/>
    </row>
    <row r="34" ht="14.1" customHeight="1" x14ac:dyDescent="0.2">
      <c r="B34" s="1046" t="s">
        <v>1156</v>
      </c>
      <c r="C34" s="1405"/>
      <c r="D34" s="1405"/>
      <c r="E34" s="1405"/>
      <c r="F34" s="1406"/>
      <c r="G34" s="1407"/>
      <c r="H34" s="1400"/>
      <c r="I34" s="1400"/>
      <c r="J34" s="1400"/>
    </row>
    <row r="35" ht="14.1" customHeight="1" x14ac:dyDescent="0.2">
      <c r="B35" s="1046" t="s">
        <v>1157</v>
      </c>
      <c r="C35" s="1405"/>
      <c r="D35" s="1405"/>
      <c r="E35" s="1405"/>
      <c r="F35" s="1406"/>
      <c r="G35" s="1407"/>
      <c r="H35" s="1400"/>
      <c r="I35" s="1400"/>
      <c r="J35" s="1400"/>
    </row>
    <row r="36" ht="14.1" customHeight="1" x14ac:dyDescent="0.2">
      <c r="B36" s="1046" t="s">
        <v>1158</v>
      </c>
      <c r="C36" s="1405"/>
      <c r="D36" s="1405"/>
      <c r="E36" s="1405"/>
      <c r="F36" s="1406"/>
      <c r="G36" s="1407"/>
      <c r="H36" s="1400"/>
      <c r="I36" s="1400"/>
      <c r="J36" s="1400"/>
    </row>
    <row r="37" ht="14.1" customHeight="1" x14ac:dyDescent="0.2">
      <c r="B37" s="1046" t="s">
        <v>1159</v>
      </c>
      <c r="C37" s="1405"/>
      <c r="D37" s="1405"/>
      <c r="E37" s="1405"/>
      <c r="F37" s="1406"/>
    </row>
    <row r="38" ht="18" customHeight="1" x14ac:dyDescent="0.2">
      <c r="B38" s="1408" t="s">
        <v>1160</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1161</v>
      </c>
      <c r="K1" s="4" t="s">
        <v>61</v>
      </c>
    </row>
    <row r="2" ht="18.95" customHeight="1" x14ac:dyDescent="0.25">
      <c r="B2" s="3" t="s">
        <v>1162</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931</v>
      </c>
      <c r="D7" s="1066"/>
      <c r="E7" s="1066"/>
      <c r="F7" s="1066"/>
      <c r="G7" s="1066"/>
      <c r="H7" s="1066" t="s">
        <v>142</v>
      </c>
      <c r="I7" s="1066"/>
      <c r="J7" s="1291" t="s">
        <v>1163</v>
      </c>
      <c r="K7" s="1291"/>
    </row>
    <row r="8" ht="42.75" customHeight="1" x14ac:dyDescent="0.2">
      <c r="B8" s="1390"/>
      <c r="C8" s="1189" t="s">
        <v>1164</v>
      </c>
      <c r="D8" s="474" t="s">
        <v>1165</v>
      </c>
      <c r="E8" s="474" t="s">
        <v>1166</v>
      </c>
      <c r="F8" s="474" t="s">
        <v>1167</v>
      </c>
      <c r="G8" s="1353" t="s">
        <v>1168</v>
      </c>
      <c r="H8" s="909" t="s">
        <v>68</v>
      </c>
      <c r="I8" s="1412" t="s">
        <v>69</v>
      </c>
      <c r="J8" s="909" t="s">
        <v>68</v>
      </c>
      <c r="K8" s="1412" t="s">
        <v>69</v>
      </c>
    </row>
    <row r="9" ht="14.1" customHeight="1" x14ac:dyDescent="0.2">
      <c r="B9" s="1413"/>
      <c r="C9" s="1414" t="s">
        <v>1169</v>
      </c>
      <c r="D9" s="1415" t="s">
        <v>1170</v>
      </c>
      <c r="E9" s="1415"/>
      <c r="F9" s="1415" t="s">
        <v>1171</v>
      </c>
      <c r="G9" s="1360"/>
      <c r="H9" s="1416" t="s">
        <v>1172</v>
      </c>
      <c r="I9" s="1416"/>
      <c r="J9" s="1417" t="s">
        <v>75</v>
      </c>
      <c r="K9" s="1417"/>
    </row>
    <row r="10" ht="18" customHeight="1" x14ac:dyDescent="0.2">
      <c r="B10" s="1418" t="s">
        <v>1173</v>
      </c>
      <c r="C10" s="694"/>
      <c r="D10" s="192"/>
      <c r="E10" s="192"/>
      <c r="F10" s="192"/>
      <c r="G10" s="703"/>
      <c r="H10" s="694"/>
      <c r="I10" s="1363"/>
      <c r="J10" s="138" t="s">
        <v>80</v>
      </c>
      <c r="K10" s="194" t="s">
        <v>80</v>
      </c>
    </row>
    <row r="11" ht="18" customHeight="1" x14ac:dyDescent="0.2">
      <c r="B11" s="1418" t="s">
        <v>1174</v>
      </c>
      <c r="C11" s="694"/>
      <c r="D11" s="192"/>
      <c r="E11" s="192"/>
      <c r="F11" s="192"/>
      <c r="G11" s="703"/>
      <c r="H11" s="694"/>
      <c r="I11" s="703"/>
      <c r="J11" s="138" t="s">
        <v>80</v>
      </c>
      <c r="K11" s="194" t="s">
        <v>80</v>
      </c>
    </row>
    <row r="12" ht="14.1" customHeight="1" x14ac:dyDescent="0.25">
      <c r="B12" s="496" t="s">
        <v>1175</v>
      </c>
      <c r="C12" s="1419"/>
      <c r="D12" s="1419"/>
      <c r="E12" s="1419"/>
      <c r="F12" s="1419"/>
      <c r="G12" s="1419"/>
      <c r="H12" s="1420"/>
      <c r="I12" s="1420"/>
      <c r="J12" s="1419"/>
      <c r="K12" s="1421"/>
    </row>
    <row r="13" ht="14.1" customHeight="1" x14ac:dyDescent="0.2">
      <c r="B13" s="214" t="s">
        <v>1176</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423</v>
      </c>
      <c r="C17" s="217"/>
      <c r="D17" s="217"/>
      <c r="E17" s="217"/>
      <c r="F17" s="217"/>
      <c r="G17" s="217"/>
      <c r="H17" s="217"/>
      <c r="I17" s="217"/>
      <c r="J17" s="217"/>
      <c r="K17" s="218"/>
    </row>
    <row r="18" ht="14.1" customHeight="1" x14ac:dyDescent="0.2">
      <c r="B18" s="219" t="s">
        <v>1177</v>
      </c>
      <c r="C18" s="583"/>
      <c r="D18" s="583"/>
      <c r="E18" s="583"/>
      <c r="F18" s="583"/>
      <c r="G18" s="583"/>
      <c r="H18" s="583"/>
      <c r="I18" s="583"/>
      <c r="J18" s="583"/>
      <c r="K18" s="584"/>
    </row>
    <row r="19" ht="14.1" customHeight="1" x14ac:dyDescent="0.2">
      <c r="B19" s="300" t="s">
        <v>1178</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1179</v>
      </c>
      <c r="J1" s="4" t="s">
        <v>61</v>
      </c>
    </row>
    <row r="2" ht="18.95" customHeight="1" x14ac:dyDescent="0.25">
      <c r="B2" s="99" t="s">
        <v>1180</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523</v>
      </c>
      <c r="M6" s="549"/>
      <c r="N6" s="549"/>
      <c r="O6" s="549"/>
    </row>
    <row r="7" ht="24" customHeight="1" x14ac:dyDescent="0.2">
      <c r="B7" s="1346" t="s">
        <v>524</v>
      </c>
      <c r="C7" s="1066" t="s">
        <v>1181</v>
      </c>
      <c r="D7" s="1066"/>
      <c r="E7" s="1066"/>
      <c r="F7" s="1066"/>
      <c r="G7" s="1066" t="s">
        <v>142</v>
      </c>
      <c r="H7" s="1066"/>
      <c r="I7" s="1066" t="s">
        <v>143</v>
      </c>
      <c r="J7" s="1066"/>
      <c r="L7" s="1429"/>
      <c r="M7" s="1430" t="s">
        <v>1182</v>
      </c>
      <c r="N7" s="1430" t="s">
        <v>1183</v>
      </c>
      <c r="O7" s="883" t="s">
        <v>1184</v>
      </c>
    </row>
    <row r="8" ht="26.25" customHeight="1" x14ac:dyDescent="0.2">
      <c r="B8" s="1294" t="s">
        <v>528</v>
      </c>
      <c r="C8" s="1189" t="s">
        <v>1185</v>
      </c>
      <c r="D8" s="474" t="s">
        <v>1186</v>
      </c>
      <c r="E8" s="474" t="s">
        <v>1187</v>
      </c>
      <c r="F8" s="1353" t="s">
        <v>1188</v>
      </c>
      <c r="G8" s="909" t="s">
        <v>398</v>
      </c>
      <c r="H8" s="1412" t="s">
        <v>1189</v>
      </c>
      <c r="I8" s="909" t="s">
        <v>398</v>
      </c>
      <c r="J8" s="1412" t="s">
        <v>1189</v>
      </c>
      <c r="L8" s="1026"/>
      <c r="M8" s="1431"/>
      <c r="N8" s="1431"/>
      <c r="O8" s="1028"/>
    </row>
    <row r="9" ht="18" customHeight="1" x14ac:dyDescent="0.2">
      <c r="B9" s="1359"/>
      <c r="C9" s="1414" t="s">
        <v>1190</v>
      </c>
      <c r="D9" s="1415" t="s">
        <v>1170</v>
      </c>
      <c r="E9" s="1415"/>
      <c r="F9" s="1360" t="s">
        <v>1171</v>
      </c>
      <c r="G9" s="1416" t="s">
        <v>1172</v>
      </c>
      <c r="H9" s="1416"/>
      <c r="I9" s="1416" t="s">
        <v>75</v>
      </c>
      <c r="J9" s="1416"/>
      <c r="L9" s="564" t="s">
        <v>1191</v>
      </c>
      <c r="M9" s="517" t="s">
        <v>80</v>
      </c>
      <c r="N9" s="517" t="s">
        <v>80</v>
      </c>
      <c r="O9" s="517" t="s">
        <v>80</v>
      </c>
    </row>
    <row r="10" ht="18" customHeight="1" x14ac:dyDescent="0.2">
      <c r="B10" s="1432" t="s">
        <v>1192</v>
      </c>
      <c r="C10" s="1302"/>
      <c r="D10" s="480"/>
      <c r="E10" s="480"/>
      <c r="F10" s="1433" t="s">
        <v>80</v>
      </c>
      <c r="G10" s="1434" t="s">
        <v>80</v>
      </c>
      <c r="H10" s="1433" t="s">
        <v>80</v>
      </c>
      <c r="I10" s="138" t="s">
        <v>80</v>
      </c>
      <c r="J10" s="194" t="s">
        <v>80</v>
      </c>
      <c r="L10" s="568" t="s">
        <v>1193</v>
      </c>
      <c r="M10" s="517" t="s">
        <v>80</v>
      </c>
      <c r="N10" s="517" t="s">
        <v>80</v>
      </c>
      <c r="O10" s="517" t="s">
        <v>80</v>
      </c>
    </row>
    <row r="11" ht="18" customHeight="1" x14ac:dyDescent="0.2">
      <c r="B11" s="1307" t="s">
        <v>1194</v>
      </c>
      <c r="C11" s="1435" t="s">
        <v>80</v>
      </c>
      <c r="D11" s="162" t="s">
        <v>80</v>
      </c>
      <c r="E11" s="162" t="s">
        <v>311</v>
      </c>
      <c r="F11" s="185" t="s">
        <v>80</v>
      </c>
      <c r="G11" s="146" t="s">
        <v>80</v>
      </c>
      <c r="H11" s="194" t="s">
        <v>80</v>
      </c>
      <c r="I11" s="1436" t="s">
        <v>80</v>
      </c>
      <c r="J11" s="1437" t="s">
        <v>80</v>
      </c>
      <c r="L11" s="568" t="s">
        <v>1195</v>
      </c>
      <c r="M11" s="517" t="s">
        <v>80</v>
      </c>
      <c r="N11" s="517" t="s">
        <v>80</v>
      </c>
      <c r="O11" s="517" t="s">
        <v>80</v>
      </c>
    </row>
    <row r="12" ht="18" customHeight="1" x14ac:dyDescent="0.2">
      <c r="B12" s="1307" t="s">
        <v>1196</v>
      </c>
      <c r="C12" s="1435" t="s">
        <v>80</v>
      </c>
      <c r="D12" s="162" t="s">
        <v>80</v>
      </c>
      <c r="E12" s="162" t="s">
        <v>311</v>
      </c>
      <c r="F12" s="185" t="s">
        <v>80</v>
      </c>
      <c r="G12" s="138" t="s">
        <v>80</v>
      </c>
      <c r="H12" s="194" t="s">
        <v>80</v>
      </c>
      <c r="I12" s="1435" t="s">
        <v>80</v>
      </c>
      <c r="J12" s="1437" t="s">
        <v>80</v>
      </c>
      <c r="L12" s="568" t="s">
        <v>1197</v>
      </c>
      <c r="M12" s="517" t="s">
        <v>80</v>
      </c>
      <c r="N12" s="517" t="s">
        <v>80</v>
      </c>
      <c r="O12" s="517" t="s">
        <v>80</v>
      </c>
    </row>
    <row r="13" ht="18" customHeight="1" x14ac:dyDescent="0.2">
      <c r="B13" s="1307" t="s">
        <v>1198</v>
      </c>
      <c r="C13" s="1435" t="s">
        <v>80</v>
      </c>
      <c r="D13" s="162" t="s">
        <v>80</v>
      </c>
      <c r="E13" s="162" t="s">
        <v>311</v>
      </c>
      <c r="F13" s="185" t="s">
        <v>80</v>
      </c>
      <c r="G13" s="138" t="s">
        <v>80</v>
      </c>
      <c r="H13" s="194" t="s">
        <v>80</v>
      </c>
      <c r="I13" s="1435" t="s">
        <v>80</v>
      </c>
      <c r="J13" s="1437" t="s">
        <v>80</v>
      </c>
      <c r="L13" s="1438" t="s">
        <v>1199</v>
      </c>
      <c r="M13" s="543" t="s">
        <v>80</v>
      </c>
      <c r="N13" s="543" t="s">
        <v>80</v>
      </c>
      <c r="O13" s="543" t="s">
        <v>80</v>
      </c>
    </row>
    <row r="14" ht="18" customHeight="1" x14ac:dyDescent="0.2">
      <c r="B14" s="1307" t="s">
        <v>1200</v>
      </c>
      <c r="C14" s="1439"/>
      <c r="D14" s="49"/>
      <c r="E14" s="49"/>
      <c r="F14" s="189" t="s">
        <v>80</v>
      </c>
      <c r="G14" s="1440" t="s">
        <v>80</v>
      </c>
      <c r="H14" s="189" t="s">
        <v>80</v>
      </c>
      <c r="I14" s="146" t="s">
        <v>80</v>
      </c>
      <c r="J14" s="181" t="s">
        <v>80</v>
      </c>
      <c r="L14" s="148" t="s">
        <v>1201</v>
      </c>
      <c r="M14" s="548"/>
      <c r="N14" s="548"/>
      <c r="O14" s="548"/>
    </row>
    <row r="15" ht="18" customHeight="1" x14ac:dyDescent="0.2">
      <c r="B15" s="1441" t="s">
        <v>1202</v>
      </c>
      <c r="C15" s="1442"/>
      <c r="D15" s="132"/>
      <c r="E15" s="132"/>
      <c r="F15" s="1443" t="s">
        <v>80</v>
      </c>
      <c r="G15" s="1444" t="s">
        <v>80</v>
      </c>
      <c r="H15" s="1443" t="s">
        <v>80</v>
      </c>
      <c r="I15" s="1445" t="s">
        <v>80</v>
      </c>
      <c r="J15" s="199" t="s">
        <v>80</v>
      </c>
      <c r="L15" s="873" t="s">
        <v>1203</v>
      </c>
      <c r="M15" s="548"/>
      <c r="N15" s="548"/>
      <c r="O15" s="548"/>
    </row>
    <row r="16" ht="18" customHeight="1" x14ac:dyDescent="0.2">
      <c r="B16" s="1307" t="s">
        <v>1204</v>
      </c>
      <c r="C16" s="1446"/>
      <c r="D16" s="1447"/>
      <c r="E16" s="1447"/>
      <c r="F16" s="1448" t="s">
        <v>80</v>
      </c>
      <c r="G16" s="1449" t="s">
        <v>80</v>
      </c>
      <c r="H16" s="189" t="s">
        <v>80</v>
      </c>
      <c r="I16" s="146" t="s">
        <v>80</v>
      </c>
      <c r="J16" s="181" t="s">
        <v>80</v>
      </c>
      <c r="L16" s="873"/>
      <c r="M16" s="548"/>
      <c r="N16" s="547"/>
      <c r="O16" s="547"/>
    </row>
    <row r="17" ht="18" customHeight="1" x14ac:dyDescent="0.2">
      <c r="B17" s="1441" t="s">
        <v>1205</v>
      </c>
      <c r="C17" s="1442"/>
      <c r="D17" s="132"/>
      <c r="E17" s="132"/>
      <c r="F17" s="1443" t="s">
        <v>80</v>
      </c>
      <c r="G17" s="1444" t="s">
        <v>80</v>
      </c>
      <c r="H17" s="1443" t="s">
        <v>80</v>
      </c>
      <c r="I17" s="1445" t="s">
        <v>80</v>
      </c>
      <c r="J17" s="199" t="s">
        <v>80</v>
      </c>
      <c r="L17" s="547"/>
      <c r="M17" s="547"/>
      <c r="N17" s="547"/>
      <c r="O17" s="547"/>
    </row>
    <row r="18" ht="18" customHeight="1" x14ac:dyDescent="0.2">
      <c r="B18" s="1307" t="s">
        <v>1206</v>
      </c>
      <c r="C18" s="1446"/>
      <c r="D18" s="1447"/>
      <c r="E18" s="1447"/>
      <c r="F18" s="1448" t="s">
        <v>80</v>
      </c>
      <c r="G18" s="1449" t="s">
        <v>80</v>
      </c>
      <c r="H18" s="1448" t="s">
        <v>80</v>
      </c>
      <c r="I18" s="146" t="s">
        <v>80</v>
      </c>
      <c r="J18" s="181" t="s">
        <v>80</v>
      </c>
      <c r="L18" s="547"/>
      <c r="M18" s="547"/>
      <c r="N18" s="547"/>
      <c r="O18" s="547"/>
    </row>
    <row r="19" ht="18" customHeight="1" x14ac:dyDescent="0.2">
      <c r="B19" s="1450" t="s">
        <v>1207</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1208</v>
      </c>
      <c r="C20" s="1442"/>
      <c r="D20" s="132"/>
      <c r="E20" s="132"/>
      <c r="F20" s="1443" t="s">
        <v>80</v>
      </c>
      <c r="G20" s="1444" t="s">
        <v>80</v>
      </c>
      <c r="H20" s="1443" t="s">
        <v>80</v>
      </c>
      <c r="I20" s="1445" t="s">
        <v>80</v>
      </c>
      <c r="J20" s="199" t="s">
        <v>80</v>
      </c>
      <c r="L20" s="547"/>
      <c r="M20" s="547"/>
      <c r="N20" s="547"/>
      <c r="O20" s="547"/>
    </row>
    <row r="21" ht="14.1" customHeight="1" x14ac:dyDescent="0.2">
      <c r="B21" s="496" t="s">
        <v>1209</v>
      </c>
      <c r="C21" s="998"/>
      <c r="D21" s="998"/>
      <c r="E21" s="998"/>
      <c r="F21" s="998"/>
      <c r="G21" s="998"/>
      <c r="H21" s="998"/>
      <c r="I21" s="998"/>
      <c r="J21" s="998"/>
      <c r="L21" s="547"/>
      <c r="M21" s="547"/>
      <c r="N21" s="547"/>
      <c r="O21" s="547"/>
    </row>
    <row r="22" ht="14.1" customHeight="1" x14ac:dyDescent="0.2">
      <c r="B22" s="214" t="s">
        <v>1210</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477</v>
      </c>
      <c r="C26" s="1455"/>
      <c r="D26" s="1455"/>
      <c r="E26" s="1455"/>
      <c r="F26" s="1455"/>
      <c r="G26" s="1455"/>
      <c r="H26" s="1455"/>
      <c r="I26" s="1455"/>
      <c r="J26" s="1456"/>
      <c r="K26" s="1014"/>
      <c r="L26" s="547"/>
      <c r="M26" s="547"/>
      <c r="N26" s="547"/>
      <c r="O26" s="547"/>
    </row>
    <row r="27" ht="14.1" customHeight="1" x14ac:dyDescent="0.2">
      <c r="B27" s="1457" t="s">
        <v>1211</v>
      </c>
      <c r="C27" s="1458"/>
      <c r="D27" s="1458"/>
      <c r="E27" s="1458"/>
      <c r="F27" s="1458"/>
      <c r="G27" s="1458"/>
      <c r="H27" s="1458"/>
      <c r="I27" s="1458"/>
      <c r="J27" s="1459"/>
      <c r="K27" s="1014"/>
      <c r="L27" s="547"/>
      <c r="M27" s="547"/>
      <c r="N27" s="547"/>
      <c r="O27" s="547"/>
    </row>
    <row r="28" ht="14.1" customHeight="1" x14ac:dyDescent="0.2">
      <c r="B28" s="1460" t="s">
        <v>1212</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1213</v>
      </c>
      <c r="E1" s="4" t="s">
        <v>61</v>
      </c>
    </row>
    <row r="2" ht="18.95" customHeight="1" x14ac:dyDescent="0.3" s="1" customFormat="1">
      <c r="B2" s="99" t="s">
        <v>1214</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525</v>
      </c>
      <c r="D7" s="1463" t="s">
        <v>142</v>
      </c>
      <c r="E7" s="1464" t="s">
        <v>1215</v>
      </c>
    </row>
    <row r="8" ht="14.1" customHeight="1" x14ac:dyDescent="0.2" s="1" customFormat="1">
      <c r="B8" s="1465"/>
      <c r="C8" s="1466" t="s">
        <v>1216</v>
      </c>
      <c r="D8" s="1467" t="s">
        <v>1217</v>
      </c>
      <c r="E8" s="1468" t="s">
        <v>1218</v>
      </c>
    </row>
    <row r="9" ht="14.1" customHeight="1" x14ac:dyDescent="0.2" s="1" customFormat="1">
      <c r="B9" s="1469"/>
      <c r="C9" s="1470" t="s">
        <v>1219</v>
      </c>
      <c r="D9" s="1471" t="s">
        <v>1220</v>
      </c>
      <c r="E9" s="1470" t="s">
        <v>75</v>
      </c>
    </row>
    <row r="10" ht="18" customHeight="1" x14ac:dyDescent="0.2" s="1" customFormat="1">
      <c r="B10" s="1472" t="s">
        <v>1221</v>
      </c>
      <c r="C10" s="1473"/>
      <c r="D10" s="1473"/>
      <c r="E10" s="1474" t="s">
        <v>80</v>
      </c>
    </row>
    <row r="11" ht="18" customHeight="1" x14ac:dyDescent="0.2" s="1" customFormat="1">
      <c r="B11" s="1475" t="s">
        <v>1222</v>
      </c>
      <c r="C11" s="1476" t="s">
        <v>80</v>
      </c>
      <c r="D11" s="1477" t="s">
        <v>80</v>
      </c>
      <c r="E11" s="1478" t="s">
        <v>80</v>
      </c>
    </row>
    <row r="12" ht="18" customHeight="1" x14ac:dyDescent="0.2" s="1" customFormat="1">
      <c r="B12" s="1475" t="s">
        <v>1223</v>
      </c>
      <c r="C12" s="1476" t="s">
        <v>80</v>
      </c>
      <c r="D12" s="1477" t="s">
        <v>80</v>
      </c>
      <c r="E12" s="1478" t="s">
        <v>80</v>
      </c>
    </row>
    <row r="13" ht="18" customHeight="1" x14ac:dyDescent="0.2" s="1" customFormat="1">
      <c r="B13" s="1472" t="s">
        <v>1224</v>
      </c>
      <c r="C13" s="1479" t="s">
        <v>80</v>
      </c>
      <c r="D13" s="1480" t="s">
        <v>80</v>
      </c>
      <c r="E13" s="1481" t="s">
        <v>80</v>
      </c>
    </row>
    <row r="14" ht="18" customHeight="1" x14ac:dyDescent="0.2" s="1" customFormat="1">
      <c r="B14" s="1472" t="s">
        <v>1225</v>
      </c>
      <c r="C14" s="1479" t="s">
        <v>80</v>
      </c>
      <c r="D14" s="1480" t="s">
        <v>80</v>
      </c>
      <c r="E14" s="1482" t="s">
        <v>80</v>
      </c>
    </row>
    <row r="15" ht="18" customHeight="1" x14ac:dyDescent="0.2" s="1" customFormat="1">
      <c r="B15" s="1472" t="s">
        <v>1226</v>
      </c>
      <c r="C15" s="1483"/>
      <c r="D15" s="1483"/>
      <c r="E15" s="1477" t="s">
        <v>80</v>
      </c>
    </row>
    <row r="16" ht="14.1" customHeight="1" x14ac:dyDescent="0.2">
      <c r="B16" s="496" t="s">
        <v>1227</v>
      </c>
      <c r="C16" s="546"/>
      <c r="D16" s="546"/>
      <c r="E16" s="546"/>
    </row>
    <row r="17" ht="14.1" customHeight="1" x14ac:dyDescent="0.2">
      <c r="B17" s="214" t="s">
        <v>1228</v>
      </c>
    </row>
    <row r="18" ht="14.1" customHeight="1" x14ac:dyDescent="0.2">
      <c r="B18" s="215"/>
    </row>
    <row r="19" ht="14.1" customHeight="1" x14ac:dyDescent="0.2">
      <c r="B19" s="147" t="s">
        <v>133</v>
      </c>
    </row>
    <row r="20" ht="14.1" customHeight="1" x14ac:dyDescent="0.2">
      <c r="B20" s="215"/>
    </row>
    <row r="21" ht="14.1" customHeight="1" x14ac:dyDescent="0.2">
      <c r="B21" s="216" t="s">
        <v>477</v>
      </c>
      <c r="C21" s="217"/>
      <c r="D21" s="217"/>
      <c r="E21" s="218"/>
    </row>
    <row r="22" ht="14.1" customHeight="1" x14ac:dyDescent="0.2">
      <c r="B22" s="219" t="s">
        <v>1229</v>
      </c>
      <c r="C22" s="583"/>
      <c r="D22" s="583"/>
      <c r="E22" s="584"/>
    </row>
    <row r="23" ht="14.1" customHeight="1" x14ac:dyDescent="0.2">
      <c r="B23" s="285" t="s">
        <v>1230</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1231</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1232</v>
      </c>
      <c r="D8" s="1490" t="s">
        <v>1233</v>
      </c>
      <c r="E8" s="1490" t="s">
        <v>1234</v>
      </c>
      <c r="F8" s="1490" t="s">
        <v>562</v>
      </c>
      <c r="G8" s="1490" t="s">
        <v>71</v>
      </c>
      <c r="H8" s="1489" t="s">
        <v>72</v>
      </c>
      <c r="I8" s="659" t="s">
        <v>1235</v>
      </c>
    </row>
    <row r="9" ht="14.1" customHeight="1" x14ac:dyDescent="0.2">
      <c r="B9" s="1491"/>
      <c r="C9" s="1492" t="s">
        <v>75</v>
      </c>
      <c r="D9" s="1492"/>
      <c r="E9" s="1492"/>
      <c r="F9" s="1492"/>
      <c r="G9" s="1492"/>
      <c r="H9" s="1492"/>
      <c r="I9" s="15" t="s">
        <v>1236</v>
      </c>
    </row>
    <row r="10" ht="18" customHeight="1" x14ac:dyDescent="0.2">
      <c r="B10" s="1493" t="s">
        <v>1237</v>
      </c>
      <c r="C10" s="1494">
        <v>-0.12357484317164456</v>
      </c>
      <c r="D10" s="1494" t="s">
        <v>80</v>
      </c>
      <c r="E10" s="1494">
        <v>0.00003875327179</v>
      </c>
      <c r="F10" s="1494" t="s">
        <v>106</v>
      </c>
      <c r="G10" s="1494" t="s">
        <v>106</v>
      </c>
      <c r="H10" s="1495" t="s">
        <v>106</v>
      </c>
      <c r="I10" s="1496">
        <v>-0.11330522614729456</v>
      </c>
    </row>
    <row r="11" ht="18" customHeight="1" x14ac:dyDescent="0.2">
      <c r="B11" s="1497" t="s">
        <v>1238</v>
      </c>
      <c r="C11" s="1498" t="s">
        <v>80</v>
      </c>
      <c r="D11" s="1498" t="s">
        <v>80</v>
      </c>
      <c r="E11" s="1498" t="s">
        <v>80</v>
      </c>
      <c r="F11" s="1498" t="s">
        <v>80</v>
      </c>
      <c r="G11" s="1498" t="s">
        <v>80</v>
      </c>
      <c r="H11" s="1499" t="s">
        <v>80</v>
      </c>
      <c r="I11" s="1500" t="s">
        <v>80</v>
      </c>
    </row>
    <row r="12" ht="18" customHeight="1" x14ac:dyDescent="0.2">
      <c r="B12" s="1501" t="s">
        <v>1239</v>
      </c>
      <c r="C12" s="1502" t="s">
        <v>80</v>
      </c>
      <c r="D12" s="1502" t="s">
        <v>80</v>
      </c>
      <c r="E12" s="1502" t="s">
        <v>80</v>
      </c>
      <c r="F12" s="984" t="s">
        <v>80</v>
      </c>
      <c r="G12" s="984" t="s">
        <v>80</v>
      </c>
      <c r="H12" s="1503" t="s">
        <v>80</v>
      </c>
      <c r="I12" s="1504" t="s">
        <v>80</v>
      </c>
    </row>
    <row r="13" ht="18" customHeight="1" x14ac:dyDescent="0.2">
      <c r="B13" s="1505" t="s">
        <v>1240</v>
      </c>
      <c r="C13" s="1506" t="s">
        <v>80</v>
      </c>
      <c r="D13" s="1506" t="s">
        <v>80</v>
      </c>
      <c r="E13" s="1506" t="s">
        <v>80</v>
      </c>
      <c r="F13" s="1507" t="s">
        <v>80</v>
      </c>
      <c r="G13" s="1507" t="s">
        <v>80</v>
      </c>
      <c r="H13" s="1508" t="s">
        <v>80</v>
      </c>
      <c r="I13" s="1509" t="s">
        <v>80</v>
      </c>
    </row>
    <row r="14" ht="18" customHeight="1" x14ac:dyDescent="0.2">
      <c r="B14" s="1497" t="s">
        <v>1241</v>
      </c>
      <c r="C14" s="1510" t="s">
        <v>80</v>
      </c>
      <c r="D14" s="1510" t="s">
        <v>80</v>
      </c>
      <c r="E14" s="1510" t="s">
        <v>80</v>
      </c>
      <c r="F14" s="1510" t="s">
        <v>80</v>
      </c>
      <c r="G14" s="1510" t="s">
        <v>80</v>
      </c>
      <c r="H14" s="1511" t="s">
        <v>80</v>
      </c>
      <c r="I14" s="1512" t="s">
        <v>80</v>
      </c>
    </row>
    <row r="15" ht="18" customHeight="1" x14ac:dyDescent="0.2">
      <c r="B15" s="1501" t="s">
        <v>1242</v>
      </c>
      <c r="C15" s="1502" t="s">
        <v>80</v>
      </c>
      <c r="D15" s="1502" t="s">
        <v>80</v>
      </c>
      <c r="E15" s="1502" t="s">
        <v>80</v>
      </c>
      <c r="F15" s="984" t="s">
        <v>80</v>
      </c>
      <c r="G15" s="984" t="s">
        <v>80</v>
      </c>
      <c r="H15" s="1503" t="s">
        <v>80</v>
      </c>
      <c r="I15" s="1504" t="s">
        <v>80</v>
      </c>
    </row>
    <row r="16" ht="18" customHeight="1" x14ac:dyDescent="0.2">
      <c r="B16" s="1505" t="s">
        <v>1243</v>
      </c>
      <c r="C16" s="1506" t="s">
        <v>80</v>
      </c>
      <c r="D16" s="1506" t="s">
        <v>80</v>
      </c>
      <c r="E16" s="1506" t="s">
        <v>80</v>
      </c>
      <c r="F16" s="1507" t="s">
        <v>80</v>
      </c>
      <c r="G16" s="1507" t="s">
        <v>80</v>
      </c>
      <c r="H16" s="1508" t="s">
        <v>80</v>
      </c>
      <c r="I16" s="1509" t="s">
        <v>80</v>
      </c>
    </row>
    <row r="17" ht="18" customHeight="1" x14ac:dyDescent="0.2">
      <c r="B17" s="1497" t="s">
        <v>1244</v>
      </c>
      <c r="C17" s="1510" t="s">
        <v>80</v>
      </c>
      <c r="D17" s="1510" t="s">
        <v>80</v>
      </c>
      <c r="E17" s="1510" t="s">
        <v>80</v>
      </c>
      <c r="F17" s="1510" t="s">
        <v>80</v>
      </c>
      <c r="G17" s="1510" t="s">
        <v>80</v>
      </c>
      <c r="H17" s="1511" t="s">
        <v>80</v>
      </c>
      <c r="I17" s="1512" t="s">
        <v>80</v>
      </c>
    </row>
    <row r="18" ht="18" customHeight="1" x14ac:dyDescent="0.2">
      <c r="B18" s="1501" t="s">
        <v>1245</v>
      </c>
      <c r="C18" s="1502" t="s">
        <v>80</v>
      </c>
      <c r="D18" s="1502" t="s">
        <v>80</v>
      </c>
      <c r="E18" s="1502" t="s">
        <v>80</v>
      </c>
      <c r="F18" s="984" t="s">
        <v>80</v>
      </c>
      <c r="G18" s="984" t="s">
        <v>80</v>
      </c>
      <c r="H18" s="1503" t="s">
        <v>80</v>
      </c>
      <c r="I18" s="1504" t="s">
        <v>80</v>
      </c>
    </row>
    <row r="19" ht="18" customHeight="1" x14ac:dyDescent="0.2">
      <c r="B19" s="1505" t="s">
        <v>1246</v>
      </c>
      <c r="C19" s="1506" t="s">
        <v>80</v>
      </c>
      <c r="D19" s="1506" t="s">
        <v>80</v>
      </c>
      <c r="E19" s="1506" t="s">
        <v>80</v>
      </c>
      <c r="F19" s="1507" t="s">
        <v>80</v>
      </c>
      <c r="G19" s="1507" t="s">
        <v>80</v>
      </c>
      <c r="H19" s="1508" t="s">
        <v>80</v>
      </c>
      <c r="I19" s="1509" t="s">
        <v>80</v>
      </c>
    </row>
    <row r="20" ht="18" customHeight="1" x14ac:dyDescent="0.2">
      <c r="B20" s="1497" t="s">
        <v>1247</v>
      </c>
      <c r="C20" s="1510" t="s">
        <v>80</v>
      </c>
      <c r="D20" s="1510" t="s">
        <v>80</v>
      </c>
      <c r="E20" s="1510" t="s">
        <v>80</v>
      </c>
      <c r="F20" s="1510" t="s">
        <v>80</v>
      </c>
      <c r="G20" s="1510" t="s">
        <v>80</v>
      </c>
      <c r="H20" s="1511" t="s">
        <v>80</v>
      </c>
      <c r="I20" s="1512" t="s">
        <v>80</v>
      </c>
    </row>
    <row r="21" ht="18" customHeight="1" x14ac:dyDescent="0.2">
      <c r="B21" s="1501" t="s">
        <v>1248</v>
      </c>
      <c r="C21" s="1502" t="s">
        <v>80</v>
      </c>
      <c r="D21" s="1502" t="s">
        <v>80</v>
      </c>
      <c r="E21" s="1502" t="s">
        <v>80</v>
      </c>
      <c r="F21" s="984" t="s">
        <v>80</v>
      </c>
      <c r="G21" s="984" t="s">
        <v>80</v>
      </c>
      <c r="H21" s="1503" t="s">
        <v>80</v>
      </c>
      <c r="I21" s="1504" t="s">
        <v>80</v>
      </c>
    </row>
    <row r="22" ht="18" customHeight="1" x14ac:dyDescent="0.2">
      <c r="B22" s="1505" t="s">
        <v>1249</v>
      </c>
      <c r="C22" s="1506" t="s">
        <v>80</v>
      </c>
      <c r="D22" s="1506" t="s">
        <v>80</v>
      </c>
      <c r="E22" s="1506" t="s">
        <v>80</v>
      </c>
      <c r="F22" s="1507" t="s">
        <v>80</v>
      </c>
      <c r="G22" s="1507" t="s">
        <v>80</v>
      </c>
      <c r="H22" s="1508" t="s">
        <v>80</v>
      </c>
      <c r="I22" s="1509" t="s">
        <v>80</v>
      </c>
    </row>
    <row r="23" ht="18" customHeight="1" x14ac:dyDescent="0.2">
      <c r="B23" s="1497" t="s">
        <v>1250</v>
      </c>
      <c r="C23" s="1510">
        <v>-0.12357484317164456</v>
      </c>
      <c r="D23" s="1510" t="s">
        <v>80</v>
      </c>
      <c r="E23" s="1510">
        <v>0.00003875327179</v>
      </c>
      <c r="F23" s="1510" t="s">
        <v>106</v>
      </c>
      <c r="G23" s="1510" t="s">
        <v>106</v>
      </c>
      <c r="H23" s="1511" t="s">
        <v>106</v>
      </c>
      <c r="I23" s="1512">
        <v>-0.11330522614729456</v>
      </c>
    </row>
    <row r="24" ht="18" customHeight="1" x14ac:dyDescent="0.2">
      <c r="B24" s="1501" t="s">
        <v>1251</v>
      </c>
      <c r="C24" s="1502">
        <v>-0.12357484317164456</v>
      </c>
      <c r="D24" s="1502" t="s">
        <v>80</v>
      </c>
      <c r="E24" s="1502">
        <v>0.00003875327179</v>
      </c>
      <c r="F24" s="984" t="s">
        <v>113</v>
      </c>
      <c r="G24" s="984" t="s">
        <v>113</v>
      </c>
      <c r="H24" s="1503" t="s">
        <v>113</v>
      </c>
      <c r="I24" s="1504">
        <v>-0.11330522614729456</v>
      </c>
    </row>
    <row r="25" ht="18" customHeight="1" x14ac:dyDescent="0.2">
      <c r="B25" s="1505" t="s">
        <v>1252</v>
      </c>
      <c r="C25" s="1506" t="s">
        <v>80</v>
      </c>
      <c r="D25" s="1506" t="s">
        <v>80</v>
      </c>
      <c r="E25" s="1506" t="s">
        <v>80</v>
      </c>
      <c r="F25" s="1507" t="s">
        <v>80</v>
      </c>
      <c r="G25" s="1507" t="s">
        <v>80</v>
      </c>
      <c r="H25" s="1508" t="s">
        <v>80</v>
      </c>
      <c r="I25" s="1509" t="s">
        <v>80</v>
      </c>
    </row>
    <row r="26" ht="18" customHeight="1" x14ac:dyDescent="0.2">
      <c r="B26" s="1497" t="s">
        <v>1253</v>
      </c>
      <c r="C26" s="1510" t="s">
        <v>80</v>
      </c>
      <c r="D26" s="1510" t="s">
        <v>80</v>
      </c>
      <c r="E26" s="1510" t="s">
        <v>80</v>
      </c>
      <c r="F26" s="1510" t="s">
        <v>80</v>
      </c>
      <c r="G26" s="1510" t="s">
        <v>80</v>
      </c>
      <c r="H26" s="1511" t="s">
        <v>80</v>
      </c>
      <c r="I26" s="1512" t="s">
        <v>80</v>
      </c>
    </row>
    <row r="27" ht="18" customHeight="1" x14ac:dyDescent="0.2">
      <c r="B27" s="1501" t="s">
        <v>1254</v>
      </c>
      <c r="C27" s="973"/>
      <c r="D27" s="973"/>
      <c r="E27" s="973"/>
      <c r="F27" s="973"/>
      <c r="G27" s="973"/>
      <c r="H27" s="1108"/>
      <c r="I27" s="1513"/>
    </row>
    <row r="28" ht="18" customHeight="1" x14ac:dyDescent="0.2">
      <c r="B28" s="1505" t="s">
        <v>1255</v>
      </c>
      <c r="C28" s="1506" t="s">
        <v>80</v>
      </c>
      <c r="D28" s="1506" t="s">
        <v>80</v>
      </c>
      <c r="E28" s="1506" t="s">
        <v>80</v>
      </c>
      <c r="F28" s="1507" t="s">
        <v>80</v>
      </c>
      <c r="G28" s="1507" t="s">
        <v>80</v>
      </c>
      <c r="H28" s="1508" t="s">
        <v>80</v>
      </c>
      <c r="I28" s="1509" t="s">
        <v>80</v>
      </c>
    </row>
    <row r="29" ht="18" customHeight="1" x14ac:dyDescent="0.2">
      <c r="B29" s="1514" t="s">
        <v>1256</v>
      </c>
      <c r="C29" s="1515" t="s">
        <v>80</v>
      </c>
      <c r="D29" s="1516"/>
      <c r="E29" s="1516"/>
      <c r="F29" s="1516"/>
      <c r="G29" s="1516"/>
      <c r="H29" s="1517"/>
      <c r="I29" s="1518" t="s">
        <v>80</v>
      </c>
    </row>
    <row r="30" ht="18" customHeight="1" x14ac:dyDescent="0.2">
      <c r="B30" s="1519" t="s">
        <v>1257</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1258</v>
      </c>
      <c r="C32" s="1526"/>
      <c r="D32" s="1527"/>
      <c r="E32" s="1527"/>
      <c r="F32" s="1527"/>
      <c r="G32" s="1527"/>
      <c r="H32" s="1527"/>
      <c r="I32" s="1528"/>
    </row>
    <row r="33" ht="18" customHeight="1" x14ac:dyDescent="0.2">
      <c r="B33" s="1529" t="s">
        <v>1259</v>
      </c>
      <c r="C33" s="1530" t="s">
        <v>80</v>
      </c>
      <c r="D33" s="1530" t="s">
        <v>80</v>
      </c>
      <c r="E33" s="1530" t="s">
        <v>80</v>
      </c>
      <c r="F33" s="1530" t="s">
        <v>80</v>
      </c>
      <c r="G33" s="1530" t="s">
        <v>80</v>
      </c>
      <c r="H33" s="1530" t="s">
        <v>80</v>
      </c>
      <c r="I33" s="1531" t="s">
        <v>80</v>
      </c>
    </row>
    <row r="34" ht="14.1" customHeight="1" x14ac:dyDescent="0.2">
      <c r="B34" s="1042" t="s">
        <v>1260</v>
      </c>
      <c r="C34" s="1532"/>
      <c r="D34" s="1532"/>
      <c r="E34" s="1532"/>
      <c r="F34" s="1532"/>
      <c r="G34" s="1532"/>
      <c r="H34" s="1532"/>
      <c r="I34" s="1533"/>
    </row>
    <row r="35" ht="14.1" customHeight="1" x14ac:dyDescent="0.2">
      <c r="B35" s="1042" t="s">
        <v>1261</v>
      </c>
      <c r="C35" s="1534"/>
      <c r="D35" s="1534"/>
      <c r="E35" s="1534"/>
      <c r="F35" s="1534"/>
      <c r="G35" s="1534"/>
      <c r="H35" s="1534"/>
      <c r="I35" s="1533"/>
    </row>
    <row r="36" ht="14.1" customHeight="1" x14ac:dyDescent="0.2">
      <c r="B36" s="1042" t="s">
        <v>1262</v>
      </c>
      <c r="C36" s="810"/>
      <c r="D36" s="810"/>
      <c r="E36" s="810"/>
      <c r="F36" s="810"/>
      <c r="G36" s="810"/>
      <c r="H36" s="810"/>
      <c r="I36" s="1533"/>
    </row>
    <row r="37" ht="14.1" customHeight="1" x14ac:dyDescent="0.2">
      <c r="B37" s="1042" t="s">
        <v>1263</v>
      </c>
      <c r="C37" s="810"/>
      <c r="D37" s="810"/>
      <c r="E37" s="810"/>
      <c r="F37" s="810"/>
      <c r="G37" s="810"/>
      <c r="H37" s="810"/>
      <c r="I37" s="1533"/>
    </row>
    <row r="38" ht="14.1" customHeight="1" x14ac:dyDescent="0.2">
      <c r="B38" s="1042" t="s">
        <v>1264</v>
      </c>
      <c r="C38" s="810"/>
      <c r="D38" s="810"/>
      <c r="E38" s="810"/>
      <c r="F38" s="810"/>
      <c r="G38" s="810"/>
      <c r="H38" s="810"/>
      <c r="I38" s="1533"/>
    </row>
    <row r="39" ht="14.1" customHeight="1" x14ac:dyDescent="0.2">
      <c r="B39" s="1042" t="s">
        <v>1265</v>
      </c>
      <c r="C39" s="810"/>
      <c r="D39" s="810"/>
      <c r="E39" s="810"/>
      <c r="F39" s="810"/>
      <c r="G39" s="810"/>
      <c r="H39" s="810"/>
      <c r="I39" s="1533"/>
    </row>
    <row r="40" ht="14.1" customHeight="1" x14ac:dyDescent="0.2">
      <c r="B40" s="1042" t="s">
        <v>1266</v>
      </c>
      <c r="C40" s="810"/>
      <c r="D40" s="810"/>
      <c r="E40" s="810"/>
      <c r="F40" s="810"/>
      <c r="G40" s="810"/>
      <c r="H40" s="810"/>
      <c r="I40" s="1533"/>
    </row>
    <row r="41" ht="14.1" customHeight="1" x14ac:dyDescent="0.2">
      <c r="B41" s="1042" t="s">
        <v>1267</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477</v>
      </c>
      <c r="C45" s="1538"/>
      <c r="D45" s="1538"/>
      <c r="E45" s="1538"/>
      <c r="F45" s="1538"/>
      <c r="G45" s="1538"/>
      <c r="H45" s="1538"/>
      <c r="I45" s="1539"/>
    </row>
    <row r="46" ht="14.1" customHeight="1" x14ac:dyDescent="0.2">
      <c r="B46" s="1540" t="s">
        <v>1268</v>
      </c>
      <c r="C46" s="1541"/>
      <c r="D46" s="1541"/>
      <c r="E46" s="1541"/>
      <c r="F46" s="1541"/>
      <c r="G46" s="1541"/>
      <c r="H46" s="1541"/>
      <c r="I46" s="1542"/>
    </row>
    <row r="47" ht="14.1" customHeight="1" x14ac:dyDescent="0.2">
      <c r="B47" s="1540" t="s">
        <v>1269</v>
      </c>
      <c r="C47" s="1541"/>
      <c r="D47" s="1541"/>
      <c r="E47" s="1541"/>
      <c r="F47" s="1541"/>
      <c r="G47" s="1541"/>
      <c r="H47" s="1541"/>
      <c r="I47" s="1542"/>
    </row>
    <row r="48" ht="14.1" customHeight="1" x14ac:dyDescent="0.2">
      <c r="B48" s="1540" t="s">
        <v>1270</v>
      </c>
      <c r="C48" s="1541"/>
      <c r="D48" s="1541"/>
      <c r="E48" s="1541"/>
      <c r="F48" s="1541"/>
      <c r="G48" s="1541"/>
      <c r="H48" s="1541"/>
      <c r="I48" s="1542"/>
    </row>
    <row r="49" ht="14.1" customHeight="1" x14ac:dyDescent="0.2">
      <c r="B49" s="1540" t="s">
        <v>1271</v>
      </c>
      <c r="C49" s="1541"/>
      <c r="D49" s="1541"/>
      <c r="E49" s="1541"/>
      <c r="F49" s="1541"/>
      <c r="G49" s="1541"/>
      <c r="H49" s="1541"/>
      <c r="I49" s="1542"/>
    </row>
    <row r="50" ht="14.1" customHeight="1" x14ac:dyDescent="0.2">
      <c r="B50" s="1540" t="s">
        <v>1272</v>
      </c>
      <c r="C50" s="1541"/>
      <c r="D50" s="1541"/>
      <c r="E50" s="1541"/>
      <c r="F50" s="1541"/>
      <c r="G50" s="1541"/>
      <c r="H50" s="1541"/>
      <c r="I50" s="1542"/>
    </row>
    <row r="51" ht="14.1" customHeight="1" x14ac:dyDescent="0.2">
      <c r="B51" s="1543" t="s">
        <v>1273</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1274</v>
      </c>
      <c r="C1" s="1550"/>
      <c r="D1" s="1550"/>
      <c r="E1" s="1551"/>
      <c r="F1" s="1551"/>
      <c r="G1" s="1551"/>
      <c r="H1" s="1552"/>
      <c r="I1" s="1552"/>
      <c r="J1" s="1552"/>
      <c r="K1" s="1552"/>
      <c r="L1" s="1552"/>
      <c r="M1" s="1553" t="s">
        <v>61</v>
      </c>
    </row>
    <row r="2" ht="18.95" customHeight="1" x14ac:dyDescent="0.25">
      <c r="B2" s="1554" t="s">
        <v>1275</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1276</v>
      </c>
      <c r="C8" s="1557" t="s">
        <v>1277</v>
      </c>
      <c r="D8" s="1557" t="s">
        <v>1278</v>
      </c>
      <c r="E8" s="1557" t="s">
        <v>1279</v>
      </c>
      <c r="F8" s="1557" t="s">
        <v>1280</v>
      </c>
      <c r="G8" s="1557" t="s">
        <v>1281</v>
      </c>
      <c r="H8" s="1557" t="s">
        <v>1282</v>
      </c>
      <c r="I8" s="1557" t="s">
        <v>1283</v>
      </c>
      <c r="J8" s="1557" t="s">
        <v>1284</v>
      </c>
      <c r="K8" s="1557" t="s">
        <v>1285</v>
      </c>
      <c r="L8" s="1557" t="s">
        <v>1286</v>
      </c>
      <c r="M8" s="1558" t="s">
        <v>1287</v>
      </c>
    </row>
    <row r="9" x14ac:dyDescent="0.2">
      <c r="B9" s="1559" t="s">
        <v>1288</v>
      </c>
      <c r="C9" s="1560" t="s">
        <v>1289</v>
      </c>
      <c r="D9" s="1560"/>
      <c r="E9" s="1560"/>
      <c r="F9" s="1560"/>
      <c r="G9" s="1560"/>
      <c r="H9" s="1560"/>
      <c r="I9" s="1560"/>
      <c r="J9" s="1560"/>
      <c r="K9" s="1560"/>
      <c r="L9" s="1560"/>
      <c r="M9" s="1560"/>
    </row>
    <row r="10" ht="18" customHeight="1" x14ac:dyDescent="0.2">
      <c r="B10" s="1561" t="s">
        <v>1290</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1291</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1292</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1293</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1294</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1295</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1296</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1297</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1298</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1299</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1300</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1301</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1302</v>
      </c>
      <c r="C22" s="1573"/>
      <c r="D22" s="1573"/>
      <c r="E22" s="1573"/>
      <c r="F22" s="1573"/>
      <c r="G22" s="1573"/>
      <c r="H22" s="1573"/>
      <c r="I22" s="1573"/>
      <c r="J22" s="1573"/>
      <c r="K22" s="1573"/>
      <c r="L22" s="1573"/>
      <c r="M22" s="1573"/>
    </row>
    <row r="23" ht="14.1" customHeight="1" x14ac:dyDescent="0.2">
      <c r="B23" s="214" t="s">
        <v>1303</v>
      </c>
      <c r="C23" s="1573"/>
      <c r="D23" s="1573"/>
      <c r="E23" s="1573"/>
      <c r="F23" s="1573"/>
      <c r="G23" s="1573"/>
      <c r="H23" s="1573"/>
      <c r="I23" s="1573"/>
      <c r="J23" s="1573"/>
      <c r="K23" s="1573"/>
      <c r="L23" s="1573"/>
      <c r="M23" s="1573"/>
    </row>
    <row r="24" ht="14.1" customHeight="1" x14ac:dyDescent="0.2">
      <c r="B24" s="214" t="s">
        <v>1304</v>
      </c>
      <c r="C24" s="1573"/>
      <c r="D24" s="1573"/>
      <c r="E24" s="1573"/>
      <c r="F24" s="1573"/>
      <c r="G24" s="1573"/>
      <c r="H24" s="1573"/>
      <c r="I24" s="1573"/>
      <c r="J24" s="1573"/>
      <c r="K24" s="1573"/>
      <c r="L24" s="1573"/>
      <c r="M24" s="1573"/>
    </row>
    <row r="25" ht="14.1" customHeight="1" x14ac:dyDescent="0.2">
      <c r="B25" s="214" t="s">
        <v>1305</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1306</v>
      </c>
      <c r="U1" s="100" t="s">
        <v>61</v>
      </c>
    </row>
    <row r="2" ht="18.95" customHeight="1" x14ac:dyDescent="0.25">
      <c r="B2" s="3" t="s">
        <v>1307</v>
      </c>
      <c r="S2" s="1" t="s">
        <v>469</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1308</v>
      </c>
    </row>
    <row r="6" ht="13.5" customHeight="1" x14ac:dyDescent="0.2">
      <c r="B6" s="1577" t="s">
        <v>66</v>
      </c>
      <c r="C6" s="1577"/>
      <c r="D6" s="1577" t="s">
        <v>525</v>
      </c>
      <c r="E6" s="1577"/>
      <c r="F6" s="1577"/>
      <c r="G6" s="1577" t="s">
        <v>1309</v>
      </c>
      <c r="H6" s="1577"/>
      <c r="I6" s="1577"/>
      <c r="J6" s="1577"/>
      <c r="K6" s="1577"/>
      <c r="L6" s="1577"/>
      <c r="M6" s="1577"/>
      <c r="N6" s="1578" t="s">
        <v>1310</v>
      </c>
      <c r="O6" s="1578"/>
      <c r="P6" s="1578"/>
      <c r="Q6" s="1578"/>
      <c r="R6" s="1578"/>
      <c r="S6" s="1578"/>
      <c r="T6" s="1578"/>
      <c r="U6" s="1462"/>
      <c r="W6" s="1579" t="s">
        <v>1311</v>
      </c>
    </row>
    <row r="7" ht="48" customHeight="1" x14ac:dyDescent="0.2">
      <c r="B7" s="1580" t="s">
        <v>1312</v>
      </c>
      <c r="C7" s="1581" t="s">
        <v>1313</v>
      </c>
      <c r="D7" s="1582" t="s">
        <v>1314</v>
      </c>
      <c r="E7" s="1583" t="s">
        <v>1315</v>
      </c>
      <c r="F7" s="1584" t="s">
        <v>1316</v>
      </c>
      <c r="G7" s="1585" t="s">
        <v>1317</v>
      </c>
      <c r="H7" s="1585"/>
      <c r="I7" s="1585"/>
      <c r="J7" s="1583" t="s">
        <v>1318</v>
      </c>
      <c r="K7" s="1583" t="s">
        <v>1319</v>
      </c>
      <c r="L7" s="1586" t="s">
        <v>1320</v>
      </c>
      <c r="M7" s="1586"/>
      <c r="N7" s="1587" t="s">
        <v>1321</v>
      </c>
      <c r="O7" s="1587"/>
      <c r="P7" s="1587"/>
      <c r="Q7" s="1588" t="s">
        <v>1322</v>
      </c>
      <c r="R7" s="1588" t="s">
        <v>1323</v>
      </c>
      <c r="S7" s="1589" t="s">
        <v>1324</v>
      </c>
      <c r="T7" s="1589"/>
      <c r="U7" s="1466" t="s">
        <v>1325</v>
      </c>
      <c r="W7" s="1590" t="s">
        <v>1326</v>
      </c>
    </row>
    <row r="8" ht="24" customHeight="1" x14ac:dyDescent="0.2">
      <c r="B8" s="1591"/>
      <c r="C8" s="1592"/>
      <c r="D8" s="1593" t="s">
        <v>469</v>
      </c>
      <c r="E8" s="1594"/>
      <c r="F8" s="1595"/>
      <c r="G8" s="1596" t="s">
        <v>1327</v>
      </c>
      <c r="H8" s="1597" t="s">
        <v>1328</v>
      </c>
      <c r="I8" s="1597" t="s">
        <v>1329</v>
      </c>
      <c r="J8" s="1594"/>
      <c r="K8" s="1594"/>
      <c r="L8" s="1598" t="s">
        <v>1330</v>
      </c>
      <c r="M8" s="1599" t="s">
        <v>1331</v>
      </c>
      <c r="N8" s="1596" t="s">
        <v>1327</v>
      </c>
      <c r="O8" s="1597" t="s">
        <v>1332</v>
      </c>
      <c r="P8" s="1597" t="s">
        <v>1329</v>
      </c>
      <c r="Q8" s="1594"/>
      <c r="R8" s="1594"/>
      <c r="S8" s="1598" t="s">
        <v>1333</v>
      </c>
      <c r="T8" s="1598" t="s">
        <v>1334</v>
      </c>
      <c r="U8" s="1472"/>
      <c r="W8" s="1472"/>
    </row>
    <row r="9" ht="14.1" customHeight="1" x14ac:dyDescent="0.2">
      <c r="B9" s="1600"/>
      <c r="C9" s="1601"/>
      <c r="D9" s="1602" t="s">
        <v>1335</v>
      </c>
      <c r="E9" s="1602"/>
      <c r="F9" s="1602"/>
      <c r="G9" s="1603" t="s">
        <v>1336</v>
      </c>
      <c r="H9" s="1603"/>
      <c r="I9" s="1603"/>
      <c r="J9" s="1603"/>
      <c r="K9" s="1603"/>
      <c r="L9" s="1603"/>
      <c r="M9" s="1603"/>
      <c r="N9" s="1604" t="s">
        <v>281</v>
      </c>
      <c r="O9" s="1604"/>
      <c r="P9" s="1604"/>
      <c r="Q9" s="1604"/>
      <c r="R9" s="1604"/>
      <c r="S9" s="1604"/>
      <c r="T9" s="1604"/>
      <c r="U9" s="1605" t="s">
        <v>1337</v>
      </c>
      <c r="W9" s="1605" t="s">
        <v>281</v>
      </c>
    </row>
    <row r="10" ht="18" customHeight="1" x14ac:dyDescent="0.2">
      <c r="B10" s="1606" t="s">
        <v>1338</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1239</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1339</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1340</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1341</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1342</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1343</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1344</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1345</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1346</v>
      </c>
    </row>
    <row r="20" ht="14.1" customHeight="1" x14ac:dyDescent="0.2">
      <c r="B20" s="214" t="s">
        <v>1347</v>
      </c>
    </row>
    <row r="21" ht="14.1" customHeight="1" x14ac:dyDescent="0.2" s="1" customFormat="1">
      <c r="B21" s="214" t="s">
        <v>1348</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1349</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1350</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1351</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1352</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1353</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1354</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1355</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477</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1356</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O1" s="1" t="s">
        <v>469</v>
      </c>
      <c r="S1" s="100" t="s">
        <v>61</v>
      </c>
    </row>
    <row r="2" ht="18.95" customHeight="1" x14ac:dyDescent="0.25">
      <c r="B2" s="3" t="s">
        <v>1358</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1308</v>
      </c>
    </row>
    <row r="6" ht="14.1" customHeight="1" x14ac:dyDescent="0.2">
      <c r="B6" s="1578" t="s">
        <v>66</v>
      </c>
      <c r="C6" s="1578"/>
      <c r="D6" s="1578" t="s">
        <v>525</v>
      </c>
      <c r="E6" s="1578"/>
      <c r="F6" s="1578"/>
      <c r="G6" s="1577" t="s">
        <v>1309</v>
      </c>
      <c r="H6" s="1577"/>
      <c r="I6" s="1577"/>
      <c r="J6" s="1577"/>
      <c r="K6" s="1577"/>
      <c r="L6" s="1577"/>
      <c r="M6" s="1578" t="s">
        <v>1310</v>
      </c>
      <c r="N6" s="1578"/>
      <c r="O6" s="1578"/>
      <c r="P6" s="1578"/>
      <c r="Q6" s="1578"/>
      <c r="R6" s="1578"/>
      <c r="S6" s="1462"/>
      <c r="U6" s="1579" t="s">
        <v>1311</v>
      </c>
    </row>
    <row r="7" ht="47.25" customHeight="1" x14ac:dyDescent="0.2">
      <c r="B7" s="1580" t="s">
        <v>1312</v>
      </c>
      <c r="C7" s="1581" t="s">
        <v>1313</v>
      </c>
      <c r="D7" s="1582" t="s">
        <v>1314</v>
      </c>
      <c r="E7" s="1583" t="s">
        <v>1315</v>
      </c>
      <c r="F7" s="1584" t="s">
        <v>1316</v>
      </c>
      <c r="G7" s="1585" t="s">
        <v>1317</v>
      </c>
      <c r="H7" s="1585"/>
      <c r="I7" s="1585"/>
      <c r="J7" s="1583" t="s">
        <v>1359</v>
      </c>
      <c r="K7" s="1586" t="s">
        <v>1320</v>
      </c>
      <c r="L7" s="1586"/>
      <c r="M7" s="1654" t="s">
        <v>1360</v>
      </c>
      <c r="N7" s="1654"/>
      <c r="O7" s="1654"/>
      <c r="P7" s="1583" t="s">
        <v>1361</v>
      </c>
      <c r="Q7" s="1655" t="s">
        <v>1362</v>
      </c>
      <c r="R7" s="1655"/>
      <c r="S7" s="1466" t="s">
        <v>1363</v>
      </c>
      <c r="U7" s="1590" t="s">
        <v>1326</v>
      </c>
    </row>
    <row r="8" ht="25.5" customHeight="1" x14ac:dyDescent="0.2">
      <c r="B8" s="1591"/>
      <c r="C8" s="1656"/>
      <c r="D8" s="1593" t="s">
        <v>469</v>
      </c>
      <c r="E8" s="1594"/>
      <c r="F8" s="1595"/>
      <c r="G8" s="1596" t="s">
        <v>1327</v>
      </c>
      <c r="H8" s="1597" t="s">
        <v>1328</v>
      </c>
      <c r="I8" s="1597" t="s">
        <v>1329</v>
      </c>
      <c r="J8" s="1657"/>
      <c r="K8" s="1598" t="s">
        <v>1333</v>
      </c>
      <c r="L8" s="1598" t="s">
        <v>1334</v>
      </c>
      <c r="M8" s="1596" t="s">
        <v>1327</v>
      </c>
      <c r="N8" s="1597" t="s">
        <v>1364</v>
      </c>
      <c r="O8" s="1597" t="s">
        <v>1329</v>
      </c>
      <c r="P8" s="1657"/>
      <c r="Q8" s="1598" t="s">
        <v>1333</v>
      </c>
      <c r="R8" s="1598" t="s">
        <v>1331</v>
      </c>
      <c r="S8" s="1658"/>
      <c r="U8" s="1472"/>
    </row>
    <row r="9" ht="14.1" customHeight="1" x14ac:dyDescent="0.2">
      <c r="B9" s="1600"/>
      <c r="C9" s="1659"/>
      <c r="D9" s="1602" t="s">
        <v>1335</v>
      </c>
      <c r="E9" s="1602"/>
      <c r="F9" s="1602"/>
      <c r="G9" s="1660" t="s">
        <v>1336</v>
      </c>
      <c r="H9" s="1660"/>
      <c r="I9" s="1660"/>
      <c r="J9" s="1660"/>
      <c r="K9" s="1660"/>
      <c r="L9" s="1660"/>
      <c r="M9" s="1604" t="s">
        <v>281</v>
      </c>
      <c r="N9" s="1604"/>
      <c r="O9" s="1604"/>
      <c r="P9" s="1604"/>
      <c r="Q9" s="1604"/>
      <c r="R9" s="1604"/>
      <c r="S9" s="1605" t="s">
        <v>1337</v>
      </c>
      <c r="U9" s="1605" t="s">
        <v>281</v>
      </c>
    </row>
    <row r="10" ht="18" customHeight="1" x14ac:dyDescent="0.2">
      <c r="B10" s="1606" t="s">
        <v>1365</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1242</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1366</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1367</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1368</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1369</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1370</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1371</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1372</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1373</v>
      </c>
      <c r="C19" s="1691"/>
      <c r="D19" s="1691"/>
      <c r="E19" s="1691"/>
      <c r="F19" s="1691"/>
      <c r="G19" s="1691"/>
      <c r="H19" s="1691"/>
      <c r="I19" s="1691"/>
      <c r="J19" s="1691"/>
      <c r="K19" s="1691"/>
      <c r="L19" s="1691"/>
      <c r="M19" s="1691"/>
      <c r="N19" s="1691"/>
    </row>
    <row r="20" ht="14.1" customHeight="1" x14ac:dyDescent="0.2">
      <c r="B20" s="214" t="s">
        <v>1374</v>
      </c>
      <c r="C20" s="1691"/>
      <c r="D20" s="1691"/>
      <c r="E20" s="1691"/>
      <c r="F20" s="1691"/>
      <c r="G20" s="1691"/>
      <c r="H20" s="1691"/>
      <c r="I20" s="1691"/>
      <c r="J20" s="1691"/>
      <c r="K20" s="1691"/>
      <c r="L20" s="1691"/>
      <c r="M20" s="1691"/>
      <c r="N20" s="1691"/>
    </row>
    <row r="21" ht="14.1" customHeight="1" x14ac:dyDescent="0.2">
      <c r="B21" s="214" t="s">
        <v>1375</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1349</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1376</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1377</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1378</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1379</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1380</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1381</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1382</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1383</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477</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1384</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S1" s="4" t="s">
        <v>61</v>
      </c>
    </row>
    <row r="2" ht="18.95" customHeight="1" x14ac:dyDescent="0.25">
      <c r="B2" s="3" t="s">
        <v>1387</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1308</v>
      </c>
    </row>
    <row r="6" ht="14.1" customHeight="1" x14ac:dyDescent="0.2">
      <c r="B6" s="1697" t="s">
        <v>66</v>
      </c>
      <c r="C6" s="1697"/>
      <c r="D6" s="1578" t="s">
        <v>525</v>
      </c>
      <c r="E6" s="1578"/>
      <c r="F6" s="1578"/>
      <c r="G6" s="1577" t="s">
        <v>1309</v>
      </c>
      <c r="H6" s="1577"/>
      <c r="I6" s="1577"/>
      <c r="J6" s="1577"/>
      <c r="K6" s="1577"/>
      <c r="L6" s="1577"/>
      <c r="M6" s="1578" t="s">
        <v>1310</v>
      </c>
      <c r="N6" s="1578"/>
      <c r="O6" s="1578"/>
      <c r="P6" s="1578"/>
      <c r="Q6" s="1578"/>
      <c r="R6" s="1578"/>
      <c r="S6" s="1462"/>
      <c r="U6" s="1579" t="s">
        <v>1311</v>
      </c>
    </row>
    <row r="7" ht="48" customHeight="1" x14ac:dyDescent="0.2">
      <c r="B7" s="1582" t="s">
        <v>1312</v>
      </c>
      <c r="C7" s="1581" t="s">
        <v>1313</v>
      </c>
      <c r="D7" s="1582" t="s">
        <v>1314</v>
      </c>
      <c r="E7" s="1583" t="s">
        <v>1315</v>
      </c>
      <c r="F7" s="1584" t="s">
        <v>1316</v>
      </c>
      <c r="G7" s="1585" t="s">
        <v>1317</v>
      </c>
      <c r="H7" s="1585"/>
      <c r="I7" s="1585"/>
      <c r="J7" s="1583" t="s">
        <v>1359</v>
      </c>
      <c r="K7" s="1586" t="s">
        <v>1320</v>
      </c>
      <c r="L7" s="1586"/>
      <c r="M7" s="1654" t="s">
        <v>1388</v>
      </c>
      <c r="N7" s="1654"/>
      <c r="O7" s="1654"/>
      <c r="P7" s="1583" t="s">
        <v>1389</v>
      </c>
      <c r="Q7" s="1655" t="s">
        <v>1390</v>
      </c>
      <c r="R7" s="1655"/>
      <c r="S7" s="1466" t="s">
        <v>1391</v>
      </c>
      <c r="U7" s="1590" t="s">
        <v>1326</v>
      </c>
    </row>
    <row r="8" ht="24" customHeight="1" x14ac:dyDescent="0.2">
      <c r="B8" s="1698"/>
      <c r="C8" s="1656"/>
      <c r="D8" s="1593" t="s">
        <v>469</v>
      </c>
      <c r="E8" s="1594"/>
      <c r="F8" s="1595"/>
      <c r="G8" s="1596" t="s">
        <v>1327</v>
      </c>
      <c r="H8" s="1597" t="s">
        <v>1328</v>
      </c>
      <c r="I8" s="1597" t="s">
        <v>1329</v>
      </c>
      <c r="J8" s="1657"/>
      <c r="K8" s="1598" t="s">
        <v>1333</v>
      </c>
      <c r="L8" s="1598" t="s">
        <v>1392</v>
      </c>
      <c r="M8" s="1596" t="s">
        <v>1327</v>
      </c>
      <c r="N8" s="1597" t="s">
        <v>1393</v>
      </c>
      <c r="O8" s="1597" t="s">
        <v>1329</v>
      </c>
      <c r="P8" s="1657"/>
      <c r="Q8" s="1598" t="s">
        <v>1333</v>
      </c>
      <c r="R8" s="1598" t="s">
        <v>1331</v>
      </c>
      <c r="S8" s="1658"/>
      <c r="U8" s="1472"/>
    </row>
    <row r="9" ht="14.1" customHeight="1" x14ac:dyDescent="0.2">
      <c r="B9" s="1699"/>
      <c r="C9" s="1656"/>
      <c r="D9" s="1602" t="s">
        <v>1335</v>
      </c>
      <c r="E9" s="1602"/>
      <c r="F9" s="1602"/>
      <c r="G9" s="1660" t="s">
        <v>1336</v>
      </c>
      <c r="H9" s="1660"/>
      <c r="I9" s="1660"/>
      <c r="J9" s="1660"/>
      <c r="K9" s="1660"/>
      <c r="L9" s="1660"/>
      <c r="M9" s="1604" t="s">
        <v>281</v>
      </c>
      <c r="N9" s="1604"/>
      <c r="O9" s="1604"/>
      <c r="P9" s="1604"/>
      <c r="Q9" s="1604"/>
      <c r="R9" s="1604"/>
      <c r="S9" s="1605" t="s">
        <v>1337</v>
      </c>
      <c r="U9" s="1605" t="s">
        <v>281</v>
      </c>
    </row>
    <row r="10" ht="18" customHeight="1" x14ac:dyDescent="0.2">
      <c r="B10" s="1606" t="s">
        <v>1394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1245</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1395</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1396</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1397</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1398</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1399</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1400</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1372</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1401</v>
      </c>
      <c r="C19" s="214"/>
      <c r="D19" s="214"/>
      <c r="E19" s="214"/>
      <c r="F19" s="214"/>
      <c r="G19" s="214"/>
      <c r="H19" s="214"/>
      <c r="I19" s="214"/>
      <c r="J19" s="214"/>
      <c r="K19" s="214"/>
      <c r="L19" s="214"/>
      <c r="M19" s="214"/>
      <c r="N19" s="214"/>
      <c r="O19" s="214"/>
      <c r="P19" s="214"/>
      <c r="Q19" s="214"/>
      <c r="R19" s="227"/>
      <c r="S19" s="227"/>
    </row>
    <row r="20" ht="14.1" customHeight="1" x14ac:dyDescent="0.2">
      <c r="B20" s="214" t="s">
        <v>1402</v>
      </c>
      <c r="C20" s="214"/>
      <c r="D20" s="214"/>
      <c r="E20" s="214"/>
      <c r="F20" s="214"/>
      <c r="G20" s="214"/>
      <c r="H20" s="214"/>
      <c r="I20" s="214"/>
      <c r="J20" s="214"/>
      <c r="K20" s="214"/>
      <c r="L20" s="214"/>
      <c r="M20" s="214"/>
      <c r="N20" s="214"/>
      <c r="O20" s="214"/>
      <c r="P20" s="214"/>
      <c r="Q20" s="214"/>
      <c r="R20" s="227"/>
      <c r="S20" s="227"/>
    </row>
    <row r="21" ht="14.1" customHeight="1" x14ac:dyDescent="0.2">
      <c r="B21" s="214" t="s">
        <v>1403</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1404</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1405</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1406</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1407</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1379</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1408</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1409</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1383</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477</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1356</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S1" s="4" t="s">
        <v>61</v>
      </c>
    </row>
    <row r="2" ht="18.95" customHeight="1" x14ac:dyDescent="0.25">
      <c r="B2" s="3" t="s">
        <v>1411</v>
      </c>
      <c r="S2" s="4" t="s">
        <v>63</v>
      </c>
    </row>
    <row r="3" ht="18.95" customHeight="1" x14ac:dyDescent="0.25">
      <c r="B3" s="3" t="s">
        <v>62</v>
      </c>
      <c r="S3" s="4" t="s">
        <v>64</v>
      </c>
    </row>
    <row r="4" hidden="1" ht="14.1" customHeight="1" x14ac:dyDescent="0.25">
      <c r="B4" s="3"/>
      <c r="S4" s="4"/>
    </row>
    <row r="5" ht="24.75" customHeight="1" x14ac:dyDescent="0.25">
      <c r="B5" s="6" t="s">
        <v>65</v>
      </c>
      <c r="U5" s="1576" t="s">
        <v>1308</v>
      </c>
    </row>
    <row r="6" ht="14.1" customHeight="1" x14ac:dyDescent="0.2">
      <c r="B6" s="1697" t="s">
        <v>66</v>
      </c>
      <c r="C6" s="1697"/>
      <c r="D6" s="1697" t="s">
        <v>525</v>
      </c>
      <c r="E6" s="1697"/>
      <c r="F6" s="1697"/>
      <c r="G6" s="1577" t="s">
        <v>1309</v>
      </c>
      <c r="H6" s="1577"/>
      <c r="I6" s="1577"/>
      <c r="J6" s="1577"/>
      <c r="K6" s="1577"/>
      <c r="L6" s="1577"/>
      <c r="M6" s="1577" t="s">
        <v>1310</v>
      </c>
      <c r="N6" s="1577"/>
      <c r="O6" s="1577"/>
      <c r="P6" s="1577"/>
      <c r="Q6" s="1577"/>
      <c r="R6" s="1577"/>
      <c r="S6" s="1713"/>
      <c r="U6" s="1579" t="s">
        <v>1311</v>
      </c>
    </row>
    <row r="7" ht="48" customHeight="1" x14ac:dyDescent="0.2">
      <c r="B7" s="1714" t="s">
        <v>1312</v>
      </c>
      <c r="C7" s="1581" t="s">
        <v>1313</v>
      </c>
      <c r="D7" s="1582" t="s">
        <v>1314</v>
      </c>
      <c r="E7" s="1583" t="s">
        <v>1315</v>
      </c>
      <c r="F7" s="1584" t="s">
        <v>1316</v>
      </c>
      <c r="G7" s="1585" t="s">
        <v>1317</v>
      </c>
      <c r="H7" s="1585"/>
      <c r="I7" s="1585"/>
      <c r="J7" s="1715" t="s">
        <v>1359</v>
      </c>
      <c r="K7" s="1586" t="s">
        <v>1320</v>
      </c>
      <c r="L7" s="1586"/>
      <c r="M7" s="1716" t="s">
        <v>1388</v>
      </c>
      <c r="N7" s="1716"/>
      <c r="O7" s="1716"/>
      <c r="P7" s="1715" t="s">
        <v>1412</v>
      </c>
      <c r="Q7" s="1655" t="s">
        <v>1413</v>
      </c>
      <c r="R7" s="1655"/>
      <c r="S7" s="1466" t="s">
        <v>1414</v>
      </c>
      <c r="U7" s="1590" t="s">
        <v>1326</v>
      </c>
    </row>
    <row r="8" ht="34.35" customHeight="1" x14ac:dyDescent="0.2">
      <c r="B8" s="1717"/>
      <c r="C8" s="1718"/>
      <c r="D8" s="1593" t="s">
        <v>469</v>
      </c>
      <c r="E8" s="1594"/>
      <c r="F8" s="1595"/>
      <c r="G8" s="1596" t="s">
        <v>1327</v>
      </c>
      <c r="H8" s="1597" t="s">
        <v>1328</v>
      </c>
      <c r="I8" s="1597" t="s">
        <v>1329</v>
      </c>
      <c r="J8" s="1719"/>
      <c r="K8" s="1583" t="s">
        <v>1415</v>
      </c>
      <c r="L8" s="1583" t="s">
        <v>1331</v>
      </c>
      <c r="M8" s="1596" t="s">
        <v>1327</v>
      </c>
      <c r="N8" s="1597" t="s">
        <v>1393</v>
      </c>
      <c r="O8" s="1597" t="s">
        <v>1329</v>
      </c>
      <c r="P8" s="1719"/>
      <c r="Q8" s="1597" t="s">
        <v>1333</v>
      </c>
      <c r="R8" s="1597" t="s">
        <v>1331</v>
      </c>
      <c r="S8" s="1720"/>
      <c r="U8" s="1472"/>
    </row>
    <row r="9" ht="14.1" customHeight="1" x14ac:dyDescent="0.2">
      <c r="B9" s="1721"/>
      <c r="C9" s="1722"/>
      <c r="D9" s="1602" t="s">
        <v>1335</v>
      </c>
      <c r="E9" s="1602"/>
      <c r="F9" s="1602"/>
      <c r="G9" s="1604" t="s">
        <v>1336</v>
      </c>
      <c r="H9" s="1604"/>
      <c r="I9" s="1604"/>
      <c r="J9" s="1604"/>
      <c r="K9" s="1604"/>
      <c r="L9" s="1604"/>
      <c r="M9" s="1604" t="s">
        <v>281</v>
      </c>
      <c r="N9" s="1604"/>
      <c r="O9" s="1604"/>
      <c r="P9" s="1604"/>
      <c r="Q9" s="1604"/>
      <c r="R9" s="1604"/>
      <c r="S9" s="1605" t="s">
        <v>1337</v>
      </c>
      <c r="U9" s="1605" t="s">
        <v>281</v>
      </c>
    </row>
    <row r="10" ht="18" customHeight="1" x14ac:dyDescent="0.2">
      <c r="B10" s="1723" t="s">
        <v>1416</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1248</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1417</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1418</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1419</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1420</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1421</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1422</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1423</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1424</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1425</v>
      </c>
      <c r="C20" s="227"/>
      <c r="D20" s="227"/>
      <c r="E20" s="227"/>
      <c r="F20" s="227"/>
      <c r="G20" s="227"/>
      <c r="H20" s="227"/>
      <c r="I20" s="227"/>
      <c r="J20" s="227"/>
      <c r="K20" s="227"/>
      <c r="L20" s="227"/>
      <c r="M20" s="227"/>
      <c r="N20" s="227"/>
      <c r="O20" s="227"/>
      <c r="P20" s="227"/>
      <c r="Q20" s="227"/>
      <c r="R20" s="227"/>
      <c r="S20" s="227"/>
    </row>
    <row r="21" ht="14.1" customHeight="1" x14ac:dyDescent="0.2">
      <c r="B21" s="214" t="s">
        <v>1426</v>
      </c>
      <c r="C21" s="227"/>
      <c r="D21" s="227"/>
      <c r="E21" s="227"/>
      <c r="F21" s="227"/>
      <c r="G21" s="227"/>
      <c r="H21" s="227"/>
      <c r="I21" s="227"/>
      <c r="J21" s="227"/>
      <c r="K21" s="227"/>
      <c r="L21" s="227"/>
      <c r="M21" s="227"/>
      <c r="N21" s="227"/>
      <c r="O21" s="227"/>
      <c r="P21" s="227"/>
      <c r="Q21" s="227"/>
      <c r="R21" s="227"/>
      <c r="S21" s="227"/>
    </row>
    <row r="22" ht="14.1" customHeight="1" x14ac:dyDescent="0.2">
      <c r="B22" s="214" t="s">
        <v>1348</v>
      </c>
      <c r="C22" s="227"/>
      <c r="D22" s="227"/>
      <c r="E22" s="227"/>
      <c r="F22" s="227"/>
      <c r="G22" s="227"/>
      <c r="H22" s="227"/>
      <c r="I22" s="227"/>
      <c r="J22" s="227"/>
      <c r="K22" s="227"/>
      <c r="L22" s="227"/>
      <c r="M22" s="227"/>
      <c r="N22" s="227"/>
      <c r="O22" s="227"/>
      <c r="P22" s="227"/>
      <c r="Q22" s="227"/>
      <c r="R22" s="227"/>
      <c r="S22" s="227"/>
    </row>
    <row r="23" ht="14.1" customHeight="1" x14ac:dyDescent="0.2">
      <c r="B23" s="214" t="s">
        <v>1404</v>
      </c>
    </row>
    <row r="24" ht="14.1" customHeight="1" x14ac:dyDescent="0.2">
      <c r="B24" s="214" t="s">
        <v>1427</v>
      </c>
    </row>
    <row r="25" ht="14.1" customHeight="1" x14ac:dyDescent="0.2">
      <c r="B25" s="214" t="s">
        <v>1428</v>
      </c>
    </row>
    <row r="26" ht="14.1" customHeight="1" x14ac:dyDescent="0.25">
      <c r="B26" s="214" t="s">
        <v>1429</v>
      </c>
    </row>
    <row r="27" ht="14.1" customHeight="1" x14ac:dyDescent="0.2">
      <c r="B27" s="214" t="s">
        <v>1430</v>
      </c>
    </row>
    <row r="28" ht="14.1" customHeight="1" x14ac:dyDescent="0.2">
      <c r="B28" s="214" t="s">
        <v>1431</v>
      </c>
    </row>
    <row r="29" ht="14.1" customHeight="1" x14ac:dyDescent="0.2">
      <c r="B29" s="214" t="s">
        <v>1432</v>
      </c>
    </row>
    <row r="30" ht="14.1" customHeight="1" x14ac:dyDescent="0.2">
      <c r="B30" s="214" t="s">
        <v>1433</v>
      </c>
    </row>
    <row r="31" ht="14.1" customHeight="1" x14ac:dyDescent="0.2">
      <c r="B31" s="1742"/>
    </row>
    <row r="32" ht="14.1" customHeight="1" x14ac:dyDescent="0.2">
      <c r="B32" s="147" t="s">
        <v>133</v>
      </c>
    </row>
    <row r="33" ht="14.1" customHeight="1" x14ac:dyDescent="0.2">
      <c r="B33" s="147" t="s">
        <v>1383</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477</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1356</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1308</v>
      </c>
    </row>
    <row r="6" ht="14.1" customHeight="1" x14ac:dyDescent="0.2">
      <c r="B6" s="1697" t="s">
        <v>66</v>
      </c>
      <c r="C6" s="1697"/>
      <c r="D6" s="1578" t="s">
        <v>525</v>
      </c>
      <c r="E6" s="1578"/>
      <c r="F6" s="1578"/>
      <c r="G6" s="1577" t="s">
        <v>1309</v>
      </c>
      <c r="H6" s="1577"/>
      <c r="I6" s="1577"/>
      <c r="J6" s="1577"/>
      <c r="K6" s="1577"/>
      <c r="L6" s="1577"/>
      <c r="M6" s="1578" t="s">
        <v>1310</v>
      </c>
      <c r="N6" s="1578"/>
      <c r="O6" s="1578"/>
      <c r="P6" s="1578"/>
      <c r="Q6" s="1578"/>
      <c r="R6" s="1578"/>
      <c r="S6" s="1748"/>
      <c r="U6" s="1579" t="s">
        <v>1311</v>
      </c>
    </row>
    <row r="7" ht="48" customHeight="1" x14ac:dyDescent="0.2">
      <c r="B7" s="1580" t="s">
        <v>1312</v>
      </c>
      <c r="C7" s="1581" t="s">
        <v>1313</v>
      </c>
      <c r="D7" s="1582" t="s">
        <v>1314</v>
      </c>
      <c r="E7" s="1583" t="s">
        <v>1315</v>
      </c>
      <c r="F7" s="1584" t="s">
        <v>1316</v>
      </c>
      <c r="G7" s="1585" t="s">
        <v>1317</v>
      </c>
      <c r="H7" s="1585"/>
      <c r="I7" s="1585"/>
      <c r="J7" s="1715" t="s">
        <v>1359</v>
      </c>
      <c r="K7" s="1586" t="s">
        <v>1320</v>
      </c>
      <c r="L7" s="1586"/>
      <c r="M7" s="1716" t="s">
        <v>1388</v>
      </c>
      <c r="N7" s="1716"/>
      <c r="O7" s="1716"/>
      <c r="P7" s="1715" t="s">
        <v>1412</v>
      </c>
      <c r="Q7" s="1655" t="s">
        <v>1435</v>
      </c>
      <c r="R7" s="1655"/>
      <c r="S7" s="1466" t="s">
        <v>1436</v>
      </c>
      <c r="U7" s="1590" t="s">
        <v>1326</v>
      </c>
    </row>
    <row r="8" ht="24" customHeight="1" x14ac:dyDescent="0.2">
      <c r="B8" s="1591"/>
      <c r="C8" s="1749"/>
      <c r="D8" s="1593" t="s">
        <v>469</v>
      </c>
      <c r="E8" s="1594"/>
      <c r="F8" s="1595"/>
      <c r="G8" s="1596" t="s">
        <v>1327</v>
      </c>
      <c r="H8" s="1597" t="s">
        <v>1328</v>
      </c>
      <c r="I8" s="1597" t="s">
        <v>1329</v>
      </c>
      <c r="J8" s="1719"/>
      <c r="K8" s="1597" t="s">
        <v>1333</v>
      </c>
      <c r="L8" s="1599" t="s">
        <v>1331</v>
      </c>
      <c r="M8" s="1750" t="s">
        <v>1327</v>
      </c>
      <c r="N8" s="1597" t="s">
        <v>1393</v>
      </c>
      <c r="O8" s="1597" t="s">
        <v>1329</v>
      </c>
      <c r="P8" s="1719"/>
      <c r="Q8" s="1597" t="s">
        <v>1333</v>
      </c>
      <c r="R8" s="1598" t="s">
        <v>1331</v>
      </c>
      <c r="S8" s="1751"/>
      <c r="U8" s="1472"/>
    </row>
    <row r="9" ht="14.1" customHeight="1" x14ac:dyDescent="0.2">
      <c r="B9" s="1600"/>
      <c r="C9" s="1749"/>
      <c r="D9" s="1602" t="s">
        <v>1335</v>
      </c>
      <c r="E9" s="1602"/>
      <c r="F9" s="1602"/>
      <c r="G9" s="1752" t="s">
        <v>1336</v>
      </c>
      <c r="H9" s="1752"/>
      <c r="I9" s="1752"/>
      <c r="J9" s="1752"/>
      <c r="K9" s="1752"/>
      <c r="L9" s="1752"/>
      <c r="M9" s="1604" t="s">
        <v>281</v>
      </c>
      <c r="N9" s="1604"/>
      <c r="O9" s="1604"/>
      <c r="P9" s="1604"/>
      <c r="Q9" s="1604"/>
      <c r="R9" s="1604"/>
      <c r="S9" s="1605" t="s">
        <v>1337</v>
      </c>
      <c r="U9" s="1605" t="s">
        <v>281</v>
      </c>
    </row>
    <row r="10" ht="18" customHeight="1" x14ac:dyDescent="0.2">
      <c r="B10" s="1606" t="s">
        <v>1437</v>
      </c>
      <c r="C10" s="1753"/>
      <c r="D10" s="1661">
        <v>0.1995</v>
      </c>
      <c r="E10" s="1662">
        <v>0.1995</v>
      </c>
      <c r="F10" s="1663" t="s">
        <v>80</v>
      </c>
      <c r="G10" s="1664">
        <v>0.16893348348822054</v>
      </c>
      <c r="H10" s="1665" t="s">
        <v>80</v>
      </c>
      <c r="I10" s="1665">
        <v>0.16893348348822054</v>
      </c>
      <c r="J10" s="1665" t="s">
        <v>106</v>
      </c>
      <c r="K10" s="1666" t="s">
        <v>106</v>
      </c>
      <c r="L10" s="1667" t="s">
        <v>80</v>
      </c>
      <c r="M10" s="1668">
        <v>0.0337022299559</v>
      </c>
      <c r="N10" s="1665" t="s">
        <v>80</v>
      </c>
      <c r="O10" s="1669">
        <v>0.0337022299559</v>
      </c>
      <c r="P10" s="1665" t="s">
        <v>106</v>
      </c>
      <c r="Q10" s="1666" t="s">
        <v>106</v>
      </c>
      <c r="R10" s="1666" t="s">
        <v>80</v>
      </c>
      <c r="S10" s="1670">
        <v>-0.12357484317164456</v>
      </c>
      <c r="T10" s="1615"/>
      <c r="U10" s="1670" t="s">
        <v>80</v>
      </c>
    </row>
    <row r="11" ht="18" customHeight="1" x14ac:dyDescent="0.2">
      <c r="B11" s="1700" t="s">
        <v>1251</v>
      </c>
      <c r="C11" s="1671"/>
      <c r="D11" s="1672">
        <v>0.1995</v>
      </c>
      <c r="E11" s="1673">
        <v>0.1995</v>
      </c>
      <c r="F11" s="1674" t="s">
        <v>80</v>
      </c>
      <c r="G11" s="1622">
        <v>0.16893348348822054</v>
      </c>
      <c r="H11" s="1623" t="s">
        <v>80</v>
      </c>
      <c r="I11" s="1623">
        <v>0.16893348348822054</v>
      </c>
      <c r="J11" s="1623" t="s">
        <v>106</v>
      </c>
      <c r="K11" s="1624" t="s">
        <v>113</v>
      </c>
      <c r="L11" s="1625" t="s">
        <v>80</v>
      </c>
      <c r="M11" s="1623">
        <v>0.0337022299559</v>
      </c>
      <c r="N11" s="1623" t="s">
        <v>80</v>
      </c>
      <c r="O11" s="1623">
        <v>0.0337022299559</v>
      </c>
      <c r="P11" s="1623" t="s">
        <v>106</v>
      </c>
      <c r="Q11" s="1624" t="s">
        <v>113</v>
      </c>
      <c r="R11" s="1624" t="s">
        <v>80</v>
      </c>
      <c r="S11" s="1626">
        <v>-0.12357484317164456</v>
      </c>
      <c r="T11" s="1615"/>
      <c r="U11" s="1627" t="s">
        <v>80</v>
      </c>
    </row>
    <row r="12" ht="18" customHeight="1" x14ac:dyDescent="0.2">
      <c r="B12" s="1754" t="s">
        <v>1438</v>
      </c>
      <c r="C12" s="1755"/>
      <c r="D12" s="1681">
        <v>0.03761852625399</v>
      </c>
      <c r="E12" s="1756">
        <v>0.03761852625399</v>
      </c>
      <c r="F12" s="1757" t="s">
        <v>80</v>
      </c>
      <c r="G12" s="1633">
        <v>0.8958944783841812</v>
      </c>
      <c r="H12" s="482" t="s">
        <v>80</v>
      </c>
      <c r="I12" s="482">
        <v>0.8958944783841812</v>
      </c>
      <c r="J12" s="482" t="s">
        <v>113</v>
      </c>
      <c r="K12" s="1634" t="s">
        <v>113</v>
      </c>
      <c r="L12" s="483" t="s">
        <v>80</v>
      </c>
      <c r="M12" s="1758">
        <v>0.0337022299559</v>
      </c>
      <c r="N12" s="1758" t="s">
        <v>80</v>
      </c>
      <c r="O12" s="482">
        <v>0.0337022299559</v>
      </c>
      <c r="P12" s="1758" t="s">
        <v>113</v>
      </c>
      <c r="Q12" s="1759" t="s">
        <v>113</v>
      </c>
      <c r="R12" s="1759" t="s">
        <v>80</v>
      </c>
      <c r="S12" s="1635">
        <v>-0.12357484317164456</v>
      </c>
      <c r="T12" s="1615"/>
      <c r="U12" s="1760" t="s">
        <v>304</v>
      </c>
    </row>
    <row r="13" ht="18" customHeight="1" x14ac:dyDescent="0.2">
      <c r="B13" s="1754" t="s">
        <v>1439</v>
      </c>
      <c r="C13" s="1755"/>
      <c r="D13" s="1681">
        <v>0.16188147374601</v>
      </c>
      <c r="E13" s="1756">
        <v>0.16188147374601</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1252</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1440</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1441</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1442</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1443</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1444</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1424</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1445</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1446</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1348</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1404</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1427</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1447</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1448</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1383</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477</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1449</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1450</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S1" s="100" t="s">
        <v>61</v>
      </c>
    </row>
    <row r="2" ht="18.95" customHeight="1" x14ac:dyDescent="0.25">
      <c r="B2" s="3" t="s">
        <v>1285</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1308</v>
      </c>
    </row>
    <row r="6" ht="14.1" customHeight="1" x14ac:dyDescent="0.2">
      <c r="B6" s="1697" t="s">
        <v>66</v>
      </c>
      <c r="C6" s="1697"/>
      <c r="D6" s="1697" t="s">
        <v>525</v>
      </c>
      <c r="E6" s="1697"/>
      <c r="F6" s="1697"/>
      <c r="G6" s="1577" t="s">
        <v>1309</v>
      </c>
      <c r="H6" s="1577"/>
      <c r="I6" s="1577"/>
      <c r="J6" s="1577"/>
      <c r="K6" s="1577"/>
      <c r="L6" s="1577"/>
      <c r="M6" s="1578" t="s">
        <v>1310</v>
      </c>
      <c r="N6" s="1578"/>
      <c r="O6" s="1578"/>
      <c r="P6" s="1578"/>
      <c r="Q6" s="1578"/>
      <c r="R6" s="1578"/>
      <c r="S6" s="1748"/>
      <c r="U6" s="1579" t="s">
        <v>1311</v>
      </c>
    </row>
    <row r="7" ht="48" customHeight="1" x14ac:dyDescent="0.2">
      <c r="B7" s="1580" t="s">
        <v>1312</v>
      </c>
      <c r="C7" s="1581" t="s">
        <v>1313</v>
      </c>
      <c r="D7" s="1582" t="s">
        <v>1314</v>
      </c>
      <c r="E7" s="1583" t="s">
        <v>1315</v>
      </c>
      <c r="F7" s="1584" t="s">
        <v>1316</v>
      </c>
      <c r="G7" s="1585" t="s">
        <v>1317</v>
      </c>
      <c r="H7" s="1585"/>
      <c r="I7" s="1585"/>
      <c r="J7" s="1715" t="s">
        <v>1359</v>
      </c>
      <c r="K7" s="1586" t="s">
        <v>1320</v>
      </c>
      <c r="L7" s="1586"/>
      <c r="M7" s="1716" t="s">
        <v>1388</v>
      </c>
      <c r="N7" s="1716"/>
      <c r="O7" s="1716"/>
      <c r="P7" s="1715" t="s">
        <v>1412</v>
      </c>
      <c r="Q7" s="1655" t="s">
        <v>1452</v>
      </c>
      <c r="R7" s="1655"/>
      <c r="S7" s="1466" t="s">
        <v>1436</v>
      </c>
      <c r="U7" s="1590" t="s">
        <v>1326</v>
      </c>
    </row>
    <row r="8" ht="24" customHeight="1" x14ac:dyDescent="0.2">
      <c r="B8" s="1591"/>
      <c r="C8" s="1656"/>
      <c r="D8" s="1593" t="s">
        <v>469</v>
      </c>
      <c r="E8" s="1594"/>
      <c r="F8" s="1595"/>
      <c r="G8" s="1596" t="s">
        <v>1327</v>
      </c>
      <c r="H8" s="1597" t="s">
        <v>1328</v>
      </c>
      <c r="I8" s="1597" t="s">
        <v>1329</v>
      </c>
      <c r="J8" s="1719"/>
      <c r="K8" s="1597" t="s">
        <v>1333</v>
      </c>
      <c r="L8" s="1599" t="s">
        <v>1331</v>
      </c>
      <c r="M8" s="1750" t="s">
        <v>1327</v>
      </c>
      <c r="N8" s="1597" t="s">
        <v>1393</v>
      </c>
      <c r="O8" s="1597" t="s">
        <v>1329</v>
      </c>
      <c r="P8" s="1719"/>
      <c r="Q8" s="1597" t="s">
        <v>1333</v>
      </c>
      <c r="R8" s="1598" t="s">
        <v>1331</v>
      </c>
      <c r="S8" s="1751"/>
      <c r="U8" s="1770"/>
    </row>
    <row r="9" ht="14.1" customHeight="1" x14ac:dyDescent="0.2">
      <c r="B9" s="1600"/>
      <c r="C9" s="1656"/>
      <c r="D9" s="1602" t="s">
        <v>1335</v>
      </c>
      <c r="E9" s="1602"/>
      <c r="F9" s="1602"/>
      <c r="G9" s="1752" t="s">
        <v>1336</v>
      </c>
      <c r="H9" s="1752"/>
      <c r="I9" s="1752"/>
      <c r="J9" s="1752"/>
      <c r="K9" s="1752"/>
      <c r="L9" s="1752"/>
      <c r="M9" s="1604" t="s">
        <v>281</v>
      </c>
      <c r="N9" s="1604"/>
      <c r="O9" s="1604"/>
      <c r="P9" s="1604"/>
      <c r="Q9" s="1604"/>
      <c r="R9" s="1604"/>
      <c r="S9" s="1605" t="s">
        <v>1337</v>
      </c>
      <c r="U9" s="1605" t="s">
        <v>281</v>
      </c>
    </row>
    <row r="10" ht="18" customHeight="1" x14ac:dyDescent="0.2">
      <c r="B10" s="1606" t="s">
        <v>1453</v>
      </c>
      <c r="C10" s="1607"/>
      <c r="D10" s="1661" t="s">
        <v>312</v>
      </c>
      <c r="E10" s="1662" t="s">
        <v>312</v>
      </c>
      <c r="F10" s="1663" t="s">
        <v>312</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311</v>
      </c>
      <c r="E12" s="1682" t="s">
        <v>311</v>
      </c>
      <c r="F12" s="1683" t="s">
        <v>311</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311</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311</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311</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311</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311</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1348</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1404</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1427</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1448</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1383</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477</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1384</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1450</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1115</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477</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525</v>
      </c>
      <c r="E7" s="1577" t="s">
        <v>1500</v>
      </c>
      <c r="F7" s="1577"/>
      <c r="G7" s="1577"/>
      <c r="H7" s="1825" t="s">
        <v>143</v>
      </c>
      <c r="I7" s="1825"/>
      <c r="J7" s="1825"/>
    </row>
    <row r="8" ht="16.5" customHeight="1" x14ac:dyDescent="0.25">
      <c r="B8" s="1580" t="s">
        <v>1501</v>
      </c>
      <c r="C8" s="1826" t="s">
        <v>1313</v>
      </c>
      <c r="D8" s="1827" t="s">
        <v>1502</v>
      </c>
      <c r="E8" s="1828" t="s">
        <v>1503</v>
      </c>
      <c r="F8" s="1829" t="s">
        <v>1504</v>
      </c>
      <c r="G8" s="1827" t="s">
        <v>1505</v>
      </c>
      <c r="H8" s="1830" t="s">
        <v>1506</v>
      </c>
      <c r="I8" s="1830" t="s">
        <v>1507</v>
      </c>
      <c r="J8" s="1831" t="s">
        <v>1508</v>
      </c>
    </row>
    <row r="9" ht="15" customHeight="1" x14ac:dyDescent="0.25">
      <c r="B9" s="1600"/>
      <c r="C9" s="1832"/>
      <c r="D9" s="1833" t="s">
        <v>1289</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477</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931</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1335</v>
      </c>
      <c r="D9" s="1360" t="s">
        <v>1556</v>
      </c>
      <c r="E9" s="1699" t="s">
        <v>1557</v>
      </c>
      <c r="F9" s="1360" t="s">
        <v>1558</v>
      </c>
      <c r="G9" s="1911" t="s">
        <v>75</v>
      </c>
      <c r="H9" s="1911"/>
      <c r="I9" s="1911"/>
    </row>
    <row r="10" ht="18" customHeight="1" x14ac:dyDescent="0.2">
      <c r="B10" s="1912" t="s">
        <v>1559</v>
      </c>
      <c r="C10" s="1913" t="s">
        <v>312</v>
      </c>
      <c r="D10" s="1914">
        <v>2.2419248141059103</v>
      </c>
      <c r="E10" s="1915" t="s">
        <v>312</v>
      </c>
      <c r="F10" s="1914" t="s">
        <v>106</v>
      </c>
      <c r="G10" s="1913">
        <v>0.00003875327179</v>
      </c>
      <c r="H10" s="1916" t="s">
        <v>106</v>
      </c>
      <c r="I10" s="1917">
        <v>0.00003875327179</v>
      </c>
    </row>
    <row r="11" ht="18" customHeight="1" x14ac:dyDescent="0.2">
      <c r="B11" s="1912" t="s">
        <v>1560</v>
      </c>
      <c r="C11" s="1918" t="s">
        <v>80</v>
      </c>
      <c r="D11" s="1853" t="s">
        <v>311</v>
      </c>
      <c r="E11" s="1918" t="s">
        <v>80</v>
      </c>
      <c r="F11" s="1853" t="s">
        <v>80</v>
      </c>
      <c r="G11" s="1918" t="s">
        <v>80</v>
      </c>
      <c r="H11" s="1852" t="s">
        <v>80</v>
      </c>
      <c r="I11" s="1853" t="s">
        <v>80</v>
      </c>
    </row>
    <row r="12" ht="18" customHeight="1" x14ac:dyDescent="0.2">
      <c r="B12" s="1919" t="s">
        <v>1561</v>
      </c>
      <c r="C12" s="1920" t="s">
        <v>80</v>
      </c>
      <c r="D12" s="1921" t="s">
        <v>311</v>
      </c>
      <c r="E12" s="1861" t="s">
        <v>80</v>
      </c>
      <c r="F12" s="1860" t="s">
        <v>80</v>
      </c>
      <c r="G12" s="1920" t="s">
        <v>80</v>
      </c>
      <c r="H12" s="1922" t="s">
        <v>80</v>
      </c>
      <c r="I12" s="1886" t="s">
        <v>80</v>
      </c>
    </row>
    <row r="13" ht="18" customHeight="1" x14ac:dyDescent="0.2">
      <c r="B13" s="1919" t="s">
        <v>1562</v>
      </c>
      <c r="C13" s="1887" t="s">
        <v>80</v>
      </c>
      <c r="D13" s="1886" t="s">
        <v>311</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312</v>
      </c>
      <c r="D22" s="1927">
        <v>2.2419248141059103</v>
      </c>
      <c r="E22" s="1926" t="s">
        <v>312</v>
      </c>
      <c r="F22" s="1927" t="s">
        <v>106</v>
      </c>
      <c r="G22" s="1926">
        <v>0.00003875327179</v>
      </c>
      <c r="H22" s="1928" t="s">
        <v>106</v>
      </c>
      <c r="I22" s="1927">
        <v>0.00003875327179</v>
      </c>
    </row>
    <row r="23" ht="18" customHeight="1" x14ac:dyDescent="0.2">
      <c r="B23" s="1919" t="s">
        <v>1572</v>
      </c>
      <c r="C23" s="1920" t="s">
        <v>311</v>
      </c>
      <c r="D23" s="1921">
        <v>2.2419248141059103</v>
      </c>
      <c r="E23" s="1861" t="s">
        <v>311</v>
      </c>
      <c r="F23" s="1860" t="s">
        <v>113</v>
      </c>
      <c r="G23" s="1920">
        <v>0.00003875327179</v>
      </c>
      <c r="H23" s="1922" t="s">
        <v>113</v>
      </c>
      <c r="I23" s="1886">
        <v>0.00003875327179</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477</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1178</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525</v>
      </c>
      <c r="E7" s="1935"/>
      <c r="F7" s="1935"/>
      <c r="G7" s="1936" t="s">
        <v>359</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312</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311</v>
      </c>
      <c r="G11" s="1965" t="s">
        <v>80</v>
      </c>
      <c r="H11" s="1963" t="s">
        <v>80</v>
      </c>
      <c r="I11" s="1964" t="s">
        <v>80</v>
      </c>
      <c r="J11" s="1962" t="s">
        <v>80</v>
      </c>
      <c r="K11" s="1963" t="s">
        <v>80</v>
      </c>
      <c r="L11" s="1964" t="s">
        <v>80</v>
      </c>
      <c r="M11" s="1966"/>
    </row>
    <row r="12" ht="18" customHeight="1" x14ac:dyDescent="0.2">
      <c r="B12" s="1967" t="s">
        <v>1598</v>
      </c>
      <c r="C12" s="1968"/>
      <c r="D12" s="1969" t="s">
        <v>1088</v>
      </c>
      <c r="E12" s="1970"/>
      <c r="F12" s="1971" t="s">
        <v>311</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311</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311</v>
      </c>
      <c r="G14" s="1975" t="s">
        <v>80</v>
      </c>
      <c r="H14" s="1976" t="s">
        <v>80</v>
      </c>
      <c r="I14" s="1977" t="s">
        <v>80</v>
      </c>
      <c r="J14" s="1969" t="s">
        <v>80</v>
      </c>
      <c r="K14" s="1969" t="s">
        <v>80</v>
      </c>
      <c r="L14" s="1974" t="s">
        <v>80</v>
      </c>
      <c r="M14" s="1966"/>
    </row>
    <row r="15" ht="18" customHeight="1" x14ac:dyDescent="0.2">
      <c r="B15" s="1967" t="s">
        <v>1603</v>
      </c>
      <c r="C15" s="1968"/>
      <c r="D15" s="1969" t="s">
        <v>1088</v>
      </c>
      <c r="E15" s="1970"/>
      <c r="F15" s="1971" t="s">
        <v>311</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311</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311</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477</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1178</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799</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1337</v>
      </c>
      <c r="H9" s="100"/>
      <c r="I9" s="4"/>
      <c r="J9" s="4"/>
    </row>
    <row r="10" ht="36.75" customHeight="1" x14ac:dyDescent="0.2">
      <c r="B10" s="2012" t="s">
        <v>1661</v>
      </c>
      <c r="C10" s="2013" t="s">
        <v>80</v>
      </c>
      <c r="D10" s="2013" t="s">
        <v>80</v>
      </c>
      <c r="E10" s="2014"/>
      <c r="F10" s="2015" t="s">
        <v>80</v>
      </c>
      <c r="G10" s="2016" t="s">
        <v>80</v>
      </c>
      <c r="H10" s="100"/>
      <c r="I10" s="4"/>
      <c r="J10" s="4"/>
      <c r="K10" s="547" t="s">
        <v>469</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469</v>
      </c>
      <c r="I28" s="4"/>
      <c r="J28" s="4"/>
    </row>
    <row r="29" ht="14.1" customHeight="1" x14ac:dyDescent="0.2">
      <c r="B29" s="2030"/>
      <c r="H29" s="100"/>
      <c r="I29" s="4"/>
      <c r="J29" s="4"/>
    </row>
    <row r="30" ht="14.1" customHeight="1" x14ac:dyDescent="0.2">
      <c r="B30" s="2031" t="s">
        <v>477</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821</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61</v>
      </c>
      <c r="C10" s="2054" t="s">
        <v>80</v>
      </c>
      <c r="D10" s="2055" t="s">
        <v>80</v>
      </c>
      <c r="E10" s="2056" t="s">
        <v>80</v>
      </c>
      <c r="F10" s="2054" t="s">
        <v>80</v>
      </c>
      <c r="G10" s="2055" t="s">
        <v>80</v>
      </c>
      <c r="H10" s="2057" t="s">
        <v>80</v>
      </c>
      <c r="I10" s="2058" t="s">
        <v>80</v>
      </c>
      <c r="J10" s="2055" t="s">
        <v>80</v>
      </c>
      <c r="K10" s="2057" t="s">
        <v>80</v>
      </c>
      <c r="L10" s="2058"/>
      <c r="M10" s="2055"/>
      <c r="N10" s="2057"/>
      <c r="P10" s="148" t="s">
        <v>523</v>
      </c>
    </row>
    <row r="11" ht="18" customHeight="1" x14ac:dyDescent="0.2">
      <c r="B11" s="2053" t="s">
        <v>1688</v>
      </c>
      <c r="C11" s="2054" t="s">
        <v>80</v>
      </c>
      <c r="D11" s="2055" t="s">
        <v>80</v>
      </c>
      <c r="E11" s="2056" t="s">
        <v>80</v>
      </c>
      <c r="F11" s="2054" t="s">
        <v>80</v>
      </c>
      <c r="G11" s="2055" t="s">
        <v>80</v>
      </c>
      <c r="H11" s="2057" t="s">
        <v>80</v>
      </c>
      <c r="I11" s="2058" t="s">
        <v>80</v>
      </c>
      <c r="J11" s="2055" t="s">
        <v>80</v>
      </c>
      <c r="K11" s="2057" t="s">
        <v>80</v>
      </c>
      <c r="L11" s="2058"/>
      <c r="M11" s="2055"/>
      <c r="N11" s="2057"/>
      <c r="P11" s="2059" t="s">
        <v>1689</v>
      </c>
    </row>
    <row r="12" ht="18" customHeight="1" x14ac:dyDescent="0.2">
      <c r="B12" s="2060" t="s">
        <v>1690</v>
      </c>
      <c r="C12" s="2061" t="s">
        <v>80</v>
      </c>
      <c r="D12" s="2062" t="s">
        <v>80</v>
      </c>
      <c r="E12" s="2063" t="s">
        <v>80</v>
      </c>
      <c r="F12" s="2061" t="s">
        <v>80</v>
      </c>
      <c r="G12" s="2062" t="s">
        <v>80</v>
      </c>
      <c r="H12" s="2064" t="s">
        <v>80</v>
      </c>
      <c r="I12" s="2065" t="s">
        <v>80</v>
      </c>
      <c r="J12" s="2062" t="s">
        <v>80</v>
      </c>
      <c r="K12" s="2064" t="s">
        <v>80</v>
      </c>
      <c r="L12" s="2065"/>
      <c r="M12" s="2062"/>
      <c r="N12" s="2064"/>
      <c r="P12" s="2066" t="s">
        <v>1691</v>
      </c>
      <c r="Q12" s="2067" t="s">
        <v>311</v>
      </c>
    </row>
    <row r="13" ht="18" customHeight="1" x14ac:dyDescent="0.2">
      <c r="B13" s="2068" t="s">
        <v>1692</v>
      </c>
      <c r="C13" s="2061" t="s">
        <v>80</v>
      </c>
      <c r="D13" s="2062" t="s">
        <v>80</v>
      </c>
      <c r="E13" s="2063" t="s">
        <v>80</v>
      </c>
      <c r="F13" s="2061" t="s">
        <v>80</v>
      </c>
      <c r="G13" s="2062" t="s">
        <v>80</v>
      </c>
      <c r="H13" s="2064" t="s">
        <v>80</v>
      </c>
      <c r="I13" s="2065" t="s">
        <v>80</v>
      </c>
      <c r="J13" s="2062" t="s">
        <v>80</v>
      </c>
      <c r="K13" s="2064" t="s">
        <v>80</v>
      </c>
      <c r="L13" s="2065"/>
      <c r="M13" s="2062"/>
      <c r="N13" s="2064"/>
      <c r="P13" s="2017" t="s">
        <v>1693</v>
      </c>
      <c r="Q13" s="2069" t="s">
        <v>311</v>
      </c>
    </row>
    <row r="14" ht="18" customHeight="1" x14ac:dyDescent="0.2">
      <c r="B14" s="2068" t="s">
        <v>1694</v>
      </c>
      <c r="C14" s="2061" t="s">
        <v>80</v>
      </c>
      <c r="D14" s="2062" t="s">
        <v>80</v>
      </c>
      <c r="E14" s="2063" t="s">
        <v>80</v>
      </c>
      <c r="F14" s="2061" t="s">
        <v>80</v>
      </c>
      <c r="G14" s="2062" t="s">
        <v>80</v>
      </c>
      <c r="H14" s="2064" t="s">
        <v>80</v>
      </c>
      <c r="I14" s="2065" t="s">
        <v>80</v>
      </c>
      <c r="J14" s="2062" t="s">
        <v>80</v>
      </c>
      <c r="K14" s="2064" t="s">
        <v>80</v>
      </c>
      <c r="L14" s="2065"/>
      <c r="M14" s="2062"/>
      <c r="N14" s="2064"/>
      <c r="P14" s="2070" t="s">
        <v>1695</v>
      </c>
      <c r="Q14" s="2071"/>
    </row>
    <row r="15" ht="18" customHeight="1" x14ac:dyDescent="0.2">
      <c r="B15" s="2068" t="s">
        <v>1696</v>
      </c>
      <c r="C15" s="2061" t="s">
        <v>80</v>
      </c>
      <c r="D15" s="2062" t="s">
        <v>80</v>
      </c>
      <c r="E15" s="2063" t="s">
        <v>80</v>
      </c>
      <c r="F15" s="2061" t="s">
        <v>80</v>
      </c>
      <c r="G15" s="2062" t="s">
        <v>80</v>
      </c>
      <c r="H15" s="2064" t="s">
        <v>80</v>
      </c>
      <c r="I15" s="2065" t="s">
        <v>80</v>
      </c>
      <c r="J15" s="2062" t="s">
        <v>80</v>
      </c>
      <c r="K15" s="2064" t="s">
        <v>80</v>
      </c>
      <c r="L15" s="2065"/>
      <c r="M15" s="2062"/>
      <c r="N15" s="2064"/>
      <c r="P15" s="2017" t="s">
        <v>1697</v>
      </c>
      <c r="Q15" s="2071"/>
      <c r="R15" s="1985"/>
      <c r="S15" s="1985"/>
    </row>
    <row r="16" ht="18" customHeight="1" x14ac:dyDescent="0.2">
      <c r="B16" s="2068" t="s">
        <v>1698</v>
      </c>
      <c r="C16" s="2072" t="s">
        <v>80</v>
      </c>
      <c r="D16" s="2073" t="s">
        <v>80</v>
      </c>
      <c r="E16" s="2074" t="s">
        <v>80</v>
      </c>
      <c r="F16" s="2072" t="s">
        <v>80</v>
      </c>
      <c r="G16" s="2073" t="s">
        <v>80</v>
      </c>
      <c r="H16" s="2075" t="s">
        <v>80</v>
      </c>
      <c r="I16" s="2076" t="s">
        <v>80</v>
      </c>
      <c r="J16" s="2073" t="s">
        <v>80</v>
      </c>
      <c r="K16" s="2075" t="s">
        <v>80</v>
      </c>
      <c r="L16" s="2076"/>
      <c r="M16" s="2073"/>
      <c r="N16" s="2075"/>
      <c r="P16" s="2077" t="s">
        <v>1699</v>
      </c>
      <c r="Q16" s="215"/>
      <c r="R16" s="2078"/>
      <c r="S16" s="2078"/>
      <c r="T16" s="2078"/>
      <c r="U16" s="2078"/>
      <c r="V16" s="2078"/>
      <c r="W16" s="2078"/>
      <c r="X16" s="2078"/>
      <c r="Y16" s="2078"/>
    </row>
    <row r="17" ht="18" customHeight="1" x14ac:dyDescent="0.2">
      <c r="B17" s="2068" t="s">
        <v>1700</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562</v>
      </c>
      <c r="G8" s="2082" t="s">
        <v>71</v>
      </c>
      <c r="H8" s="2083" t="s">
        <v>72</v>
      </c>
      <c r="I8" s="2084" t="s">
        <v>1729</v>
      </c>
      <c r="J8" s="659" t="s">
        <v>1730</v>
      </c>
    </row>
    <row r="9" ht="14.1" customHeight="1" x14ac:dyDescent="0.2">
      <c r="A9" s="1"/>
      <c r="B9" s="2085"/>
      <c r="C9" s="2086" t="s">
        <v>75</v>
      </c>
      <c r="D9" s="2086"/>
      <c r="E9" s="2086"/>
      <c r="F9" s="2086"/>
      <c r="G9" s="2086"/>
      <c r="H9" s="2086"/>
      <c r="I9" s="2086"/>
      <c r="J9" s="15" t="s">
        <v>884</v>
      </c>
    </row>
    <row r="10" ht="18" customHeight="1" x14ac:dyDescent="0.2">
      <c r="B10" s="2087" t="s">
        <v>1731</v>
      </c>
      <c r="C10" s="666" t="s">
        <v>567</v>
      </c>
      <c r="D10" s="666">
        <v>0.00524523333903</v>
      </c>
      <c r="E10" s="666">
        <v>0.00194106259992</v>
      </c>
      <c r="F10" s="666" t="s">
        <v>1732</v>
      </c>
      <c r="G10" s="666" t="s">
        <v>1732</v>
      </c>
      <c r="H10" s="666">
        <v>0.00010589549624</v>
      </c>
      <c r="I10" s="954" t="s">
        <v>80</v>
      </c>
      <c r="J10" s="670">
        <v>0.66124812247164</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567</v>
      </c>
      <c r="D18" s="677" t="s">
        <v>567</v>
      </c>
      <c r="E18" s="677" t="s">
        <v>567</v>
      </c>
      <c r="F18" s="677" t="s">
        <v>80</v>
      </c>
      <c r="G18" s="677" t="s">
        <v>80</v>
      </c>
      <c r="H18" s="836" t="s">
        <v>80</v>
      </c>
      <c r="I18" s="2105" t="s">
        <v>80</v>
      </c>
      <c r="J18" s="679" t="s">
        <v>567</v>
      </c>
    </row>
    <row r="19" ht="18" customHeight="1" x14ac:dyDescent="0.2">
      <c r="B19" s="25" t="s">
        <v>1741</v>
      </c>
      <c r="C19" s="37" t="s">
        <v>567</v>
      </c>
      <c r="D19" s="37" t="s">
        <v>567</v>
      </c>
      <c r="E19" s="37" t="s">
        <v>567</v>
      </c>
      <c r="F19" s="258" t="s">
        <v>80</v>
      </c>
      <c r="G19" s="258" t="s">
        <v>80</v>
      </c>
      <c r="H19" s="519" t="s">
        <v>80</v>
      </c>
      <c r="I19" s="2106" t="s">
        <v>80</v>
      </c>
      <c r="J19" s="681" t="s">
        <v>567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0.00524523333903</v>
      </c>
      <c r="E21" s="677">
        <v>0.00194106259992</v>
      </c>
      <c r="F21" s="677" t="s">
        <v>1732</v>
      </c>
      <c r="G21" s="677" t="s">
        <v>1732</v>
      </c>
      <c r="H21" s="677">
        <v>0.00010589549624</v>
      </c>
      <c r="I21" s="703"/>
      <c r="J21" s="679">
        <v>0.66124812247164</v>
      </c>
    </row>
    <row r="22" ht="18" customHeight="1" x14ac:dyDescent="0.2">
      <c r="B22" s="25" t="s">
        <v>1744</v>
      </c>
      <c r="C22" s="2110"/>
      <c r="D22" s="37">
        <v>0.00524523333903</v>
      </c>
      <c r="E22" s="37">
        <v>0.00194106259992</v>
      </c>
      <c r="F22" s="2089" t="s">
        <v>311</v>
      </c>
      <c r="G22" s="2089" t="s">
        <v>311</v>
      </c>
      <c r="H22" s="2089">
        <v>0.00010589549624</v>
      </c>
      <c r="I22" s="47"/>
      <c r="J22" s="681">
        <v>0.66124812247164</v>
      </c>
    </row>
    <row r="23" ht="18" customHeight="1" x14ac:dyDescent="0.2">
      <c r="B23" s="25" t="s">
        <v>1745</v>
      </c>
      <c r="C23" s="2110"/>
      <c r="D23" s="37" t="s">
        <v>839</v>
      </c>
      <c r="E23" s="37" t="s">
        <v>839</v>
      </c>
      <c r="F23" s="2089" t="s">
        <v>839</v>
      </c>
      <c r="G23" s="2089" t="s">
        <v>839</v>
      </c>
      <c r="H23" s="2089" t="s">
        <v>839</v>
      </c>
      <c r="I23" s="47"/>
      <c r="J23" s="681" t="s">
        <v>839</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919</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359</v>
      </c>
      <c r="F6" s="2127" t="s">
        <v>143</v>
      </c>
      <c r="G6" s="2128" t="s">
        <v>1763</v>
      </c>
      <c r="H6" s="2128"/>
      <c r="I6" s="349"/>
    </row>
    <row r="7" ht="14.1" customHeight="1" x14ac:dyDescent="0.2">
      <c r="B7" s="108"/>
      <c r="C7" s="1070" t="s">
        <v>1764</v>
      </c>
      <c r="D7" s="111"/>
      <c r="E7" s="474" t="s">
        <v>1765</v>
      </c>
      <c r="F7" s="554" t="s">
        <v>398</v>
      </c>
      <c r="G7" s="1201" t="s">
        <v>398</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423</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1027</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423</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469</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525</v>
      </c>
      <c r="D7" s="2195" t="s">
        <v>359</v>
      </c>
      <c r="E7" s="2195"/>
      <c r="F7" s="2195"/>
      <c r="G7" s="2196" t="s">
        <v>143</v>
      </c>
      <c r="H7" s="2196"/>
      <c r="I7" s="2196"/>
    </row>
    <row r="8" ht="20.25" customHeight="1" x14ac:dyDescent="0.2">
      <c r="B8" s="2197" t="s">
        <v>395</v>
      </c>
      <c r="C8" s="2198" t="s">
        <v>1815</v>
      </c>
      <c r="D8" s="2199" t="s">
        <v>1816</v>
      </c>
      <c r="E8" s="2199" t="s">
        <v>530</v>
      </c>
      <c r="F8" s="2200" t="s">
        <v>531</v>
      </c>
      <c r="G8" s="2201" t="s">
        <v>1817</v>
      </c>
      <c r="H8" s="2201" t="s">
        <v>530</v>
      </c>
      <c r="I8" s="2202" t="s">
        <v>531</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567</v>
      </c>
      <c r="E10" s="436" t="s">
        <v>567</v>
      </c>
      <c r="F10" s="436" t="s">
        <v>567</v>
      </c>
      <c r="G10" s="436" t="s">
        <v>567</v>
      </c>
      <c r="H10" s="436" t="s">
        <v>567</v>
      </c>
      <c r="I10" s="2208" t="s">
        <v>567</v>
      </c>
    </row>
    <row r="11" ht="18" customHeight="1" x14ac:dyDescent="0.2">
      <c r="B11" s="2209" t="s">
        <v>1822</v>
      </c>
      <c r="C11" s="2210" t="s">
        <v>1823</v>
      </c>
      <c r="D11" s="436" t="s">
        <v>567</v>
      </c>
      <c r="E11" s="436" t="s">
        <v>567</v>
      </c>
      <c r="F11" s="436" t="s">
        <v>567</v>
      </c>
      <c r="G11" s="436" t="s">
        <v>567</v>
      </c>
      <c r="H11" s="2211" t="s">
        <v>567</v>
      </c>
      <c r="I11" s="2212" t="s">
        <v>567</v>
      </c>
    </row>
    <row r="12" ht="18" customHeight="1" x14ac:dyDescent="0.2">
      <c r="B12" s="2169" t="s">
        <v>1824</v>
      </c>
      <c r="C12" s="453" t="s">
        <v>839</v>
      </c>
      <c r="D12" s="417" t="s">
        <v>839</v>
      </c>
      <c r="E12" s="417" t="s">
        <v>839</v>
      </c>
      <c r="F12" s="417" t="s">
        <v>839</v>
      </c>
      <c r="G12" s="453" t="s">
        <v>839</v>
      </c>
      <c r="H12" s="453" t="s">
        <v>839</v>
      </c>
      <c r="I12" s="2213" t="s">
        <v>839</v>
      </c>
    </row>
    <row r="13" ht="18" customHeight="1" x14ac:dyDescent="0.2">
      <c r="B13" s="2169" t="s">
        <v>1825</v>
      </c>
      <c r="C13" s="417" t="s">
        <v>1823</v>
      </c>
      <c r="D13" s="417" t="s">
        <v>80</v>
      </c>
      <c r="E13" s="417" t="s">
        <v>567</v>
      </c>
      <c r="F13" s="417" t="s">
        <v>567</v>
      </c>
      <c r="G13" s="417" t="s">
        <v>80</v>
      </c>
      <c r="H13" s="417" t="s">
        <v>567</v>
      </c>
      <c r="I13" s="2214" t="s">
        <v>567</v>
      </c>
    </row>
    <row r="14" ht="18" customHeight="1" x14ac:dyDescent="0.2">
      <c r="B14" s="2215" t="s">
        <v>1826</v>
      </c>
      <c r="C14" s="453" t="s">
        <v>839</v>
      </c>
      <c r="D14" s="417" t="s">
        <v>80</v>
      </c>
      <c r="E14" s="417" t="s">
        <v>839</v>
      </c>
      <c r="F14" s="417" t="s">
        <v>839</v>
      </c>
      <c r="G14" s="453" t="s">
        <v>80</v>
      </c>
      <c r="H14" s="453" t="s">
        <v>839</v>
      </c>
      <c r="I14" s="2213" t="s">
        <v>839</v>
      </c>
    </row>
    <row r="15" ht="18" customHeight="1" x14ac:dyDescent="0.2">
      <c r="B15" s="2215" t="s">
        <v>1827</v>
      </c>
      <c r="C15" s="2216" t="s">
        <v>113</v>
      </c>
      <c r="D15" s="2217" t="s">
        <v>80</v>
      </c>
      <c r="E15" s="2217" t="s">
        <v>80</v>
      </c>
      <c r="F15" s="2217" t="s">
        <v>80</v>
      </c>
      <c r="G15" s="2216" t="s">
        <v>80</v>
      </c>
      <c r="H15" s="2216" t="s">
        <v>80</v>
      </c>
      <c r="I15" s="2218" t="s">
        <v>80</v>
      </c>
    </row>
    <row r="16" ht="18" customHeight="1" x14ac:dyDescent="0.2">
      <c r="B16" s="2219" t="s">
        <v>1828</v>
      </c>
      <c r="C16" s="2220" t="s">
        <v>113</v>
      </c>
      <c r="D16" s="2217" t="s">
        <v>80</v>
      </c>
      <c r="E16" s="2217" t="s">
        <v>80</v>
      </c>
      <c r="F16" s="2217" t="s">
        <v>80</v>
      </c>
      <c r="G16" s="2220" t="s">
        <v>80</v>
      </c>
      <c r="H16" s="2220" t="s">
        <v>80</v>
      </c>
      <c r="I16" s="2221" t="s">
        <v>80</v>
      </c>
    </row>
    <row r="17" ht="18" customHeight="1" x14ac:dyDescent="0.2">
      <c r="B17" s="2209" t="s">
        <v>1829</v>
      </c>
      <c r="C17" s="2216" t="s">
        <v>567</v>
      </c>
      <c r="D17" s="2217" t="s">
        <v>567</v>
      </c>
      <c r="E17" s="2217" t="s">
        <v>567</v>
      </c>
      <c r="F17" s="2217" t="s">
        <v>567</v>
      </c>
      <c r="G17" s="2216" t="s">
        <v>567</v>
      </c>
      <c r="H17" s="2216" t="s">
        <v>567</v>
      </c>
      <c r="I17" s="2218" t="s">
        <v>567</v>
      </c>
    </row>
    <row r="18" ht="18" customHeight="1" x14ac:dyDescent="0.2">
      <c r="B18" s="2169" t="s">
        <v>1830</v>
      </c>
      <c r="C18" s="2222" t="s">
        <v>839</v>
      </c>
      <c r="D18" s="417" t="s">
        <v>839</v>
      </c>
      <c r="E18" s="417" t="s">
        <v>839</v>
      </c>
      <c r="F18" s="417" t="s">
        <v>839</v>
      </c>
      <c r="G18" s="2222" t="s">
        <v>839</v>
      </c>
      <c r="H18" s="2222" t="s">
        <v>839</v>
      </c>
      <c r="I18" s="2223" t="s">
        <v>839</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423</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523</v>
      </c>
      <c r="O6" s="2238"/>
    </row>
    <row r="7" ht="18" customHeight="1" x14ac:dyDescent="0.2">
      <c r="B7" s="2239"/>
      <c r="C7" s="474"/>
      <c r="D7" s="2156"/>
      <c r="E7" s="2156"/>
      <c r="F7" s="1191" t="s">
        <v>397</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0.24704433089865</v>
      </c>
      <c r="D10" s="522">
        <v>1.13325093008513</v>
      </c>
      <c r="E10" s="522">
        <v>1.35795900107096</v>
      </c>
      <c r="F10" s="2247">
        <v>0.02123195185232507</v>
      </c>
      <c r="G10" s="2248">
        <v>0.0009096163091230221</v>
      </c>
      <c r="H10" s="2249">
        <v>0.00524523333903</v>
      </c>
      <c r="I10" s="2250">
        <v>0.00194106259992</v>
      </c>
      <c r="J10" s="2250" t="s">
        <v>839</v>
      </c>
      <c r="K10" s="2251" t="s">
        <v>80</v>
      </c>
      <c r="L10" s="2252" t="s">
        <v>80</v>
      </c>
      <c r="N10" s="2243" t="s">
        <v>1868</v>
      </c>
      <c r="O10" s="2244" t="s">
        <v>80</v>
      </c>
    </row>
    <row r="11" ht="18" customHeight="1" x14ac:dyDescent="0.2">
      <c r="B11" s="2131" t="s">
        <v>1745</v>
      </c>
      <c r="C11" s="522" t="s">
        <v>839</v>
      </c>
      <c r="D11" s="522" t="s">
        <v>839</v>
      </c>
      <c r="E11" s="522" t="s">
        <v>839</v>
      </c>
      <c r="F11" s="539" t="s">
        <v>567</v>
      </c>
      <c r="G11" s="539" t="s">
        <v>839</v>
      </c>
      <c r="H11" s="162" t="s">
        <v>839</v>
      </c>
      <c r="I11" s="162" t="s">
        <v>839</v>
      </c>
      <c r="J11" s="162" t="s">
        <v>839</v>
      </c>
      <c r="K11" s="2253" t="s">
        <v>839</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423</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795</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530</v>
      </c>
      <c r="E8" s="2273" t="s">
        <v>531</v>
      </c>
      <c r="F8" s="2274" t="s">
        <v>557</v>
      </c>
      <c r="G8" s="2275" t="s">
        <v>558</v>
      </c>
      <c r="H8" s="2276" t="s">
        <v>1888</v>
      </c>
      <c r="I8" s="2277" t="s">
        <v>560</v>
      </c>
      <c r="J8" s="2278" t="s">
        <v>1889</v>
      </c>
      <c r="K8" s="2277" t="s">
        <v>562</v>
      </c>
      <c r="L8" s="2277" t="s">
        <v>1890</v>
      </c>
      <c r="M8" s="2277" t="s">
        <v>72</v>
      </c>
      <c r="N8" s="2279" t="s">
        <v>1729</v>
      </c>
      <c r="O8" s="2280" t="s">
        <v>1891</v>
      </c>
    </row>
    <row r="9" ht="18" customHeight="1" x14ac:dyDescent="0.25">
      <c r="A9" s="1"/>
      <c r="B9" s="2281"/>
      <c r="C9" s="2282" t="s">
        <v>75</v>
      </c>
      <c r="D9" s="2282"/>
      <c r="E9" s="2282"/>
      <c r="F9" s="2283" t="s">
        <v>565</v>
      </c>
      <c r="G9" s="2283"/>
      <c r="H9" s="2283"/>
      <c r="I9" s="2284" t="s">
        <v>75</v>
      </c>
      <c r="J9" s="2284"/>
      <c r="K9" s="2284"/>
      <c r="L9" s="2284"/>
      <c r="M9" s="2284"/>
      <c r="N9" s="2284"/>
      <c r="O9" s="2285" t="s">
        <v>565</v>
      </c>
    </row>
    <row r="10" ht="18" customHeight="1" x14ac:dyDescent="0.25">
      <c r="B10" s="2286" t="s">
        <v>1892</v>
      </c>
      <c r="C10" s="2287">
        <v>96.86276355313886</v>
      </c>
      <c r="D10" s="2288">
        <v>0.08802743580298</v>
      </c>
      <c r="E10" s="2288">
        <v>0.007497058677110001</v>
      </c>
      <c r="F10" s="2288" t="s">
        <v>567</v>
      </c>
      <c r="G10" s="2288" t="s">
        <v>567</v>
      </c>
      <c r="H10" s="2288" t="s">
        <v>80</v>
      </c>
      <c r="I10" s="2288">
        <v>0.0000035995200992999998</v>
      </c>
      <c r="J10" s="2289" t="s">
        <v>80</v>
      </c>
      <c r="K10" s="2288">
        <v>0.44061847483826005</v>
      </c>
      <c r="L10" s="2288">
        <v>1.7843498832007099</v>
      </c>
      <c r="M10" s="2288">
        <v>0.5857790626765599</v>
      </c>
      <c r="N10" s="2290">
        <v>0.04138075880786</v>
      </c>
      <c r="O10" s="2291">
        <v>101.39884102738999</v>
      </c>
    </row>
    <row r="11" ht="18" customHeight="1" x14ac:dyDescent="0.25">
      <c r="B11" s="2292" t="s">
        <v>1893</v>
      </c>
      <c r="C11" s="2293">
        <v>96.94716953884073</v>
      </c>
      <c r="D11" s="2294">
        <v>0.08276826935232</v>
      </c>
      <c r="E11" s="2294">
        <v>0.00543563410899</v>
      </c>
      <c r="F11" s="2295"/>
      <c r="G11" s="2295"/>
      <c r="H11" s="2296"/>
      <c r="I11" s="2295"/>
      <c r="J11" s="2296"/>
      <c r="K11" s="2294">
        <v>0.44016841828775005</v>
      </c>
      <c r="L11" s="2294">
        <v>1.7820792820102098</v>
      </c>
      <c r="M11" s="2294">
        <v>0.49122250278498997</v>
      </c>
      <c r="N11" s="2297">
        <v>0.04133817748541</v>
      </c>
      <c r="O11" s="2298">
        <v>100.70512411958804</v>
      </c>
    </row>
    <row r="12" ht="18" customHeight="1" x14ac:dyDescent="0.25">
      <c r="B12" s="2299" t="s">
        <v>1894</v>
      </c>
      <c r="C12" s="2300">
        <v>96.94203743684072</v>
      </c>
      <c r="D12" s="2301">
        <v>0.011948514052320001</v>
      </c>
      <c r="E12" s="2301">
        <v>0.00543563410899</v>
      </c>
      <c r="F12" s="49"/>
      <c r="G12" s="49"/>
      <c r="H12" s="49"/>
      <c r="I12" s="49"/>
      <c r="J12" s="49"/>
      <c r="K12" s="2301">
        <v>0.44016841828775005</v>
      </c>
      <c r="L12" s="2301">
        <v>1.78200885343878</v>
      </c>
      <c r="M12" s="2301">
        <v>0.49122250278498997</v>
      </c>
      <c r="N12" s="2302">
        <v>0.04133817748541</v>
      </c>
      <c r="O12" s="2303">
        <v>98.71703886918803</v>
      </c>
    </row>
    <row r="13" ht="18" customHeight="1" x14ac:dyDescent="0.25">
      <c r="B13" s="2304" t="s">
        <v>1895</v>
      </c>
      <c r="C13" s="2300">
        <v>17.0167546485088</v>
      </c>
      <c r="D13" s="2301">
        <v>0.00002376422137</v>
      </c>
      <c r="E13" s="2301">
        <v>0.00244621498853</v>
      </c>
      <c r="F13" s="49"/>
      <c r="G13" s="49"/>
      <c r="H13" s="49"/>
      <c r="I13" s="49"/>
      <c r="J13" s="49"/>
      <c r="K13" s="2301" t="s">
        <v>80</v>
      </c>
      <c r="L13" s="2301" t="s">
        <v>80</v>
      </c>
      <c r="M13" s="2301" t="s">
        <v>80</v>
      </c>
      <c r="N13" s="2302" t="s">
        <v>80</v>
      </c>
      <c r="O13" s="2305">
        <v>17.665667018667612</v>
      </c>
    </row>
    <row r="14" ht="18" customHeight="1" x14ac:dyDescent="0.25">
      <c r="B14" s="2304" t="s">
        <v>1896</v>
      </c>
      <c r="C14" s="2300">
        <v>3.5885911685978003</v>
      </c>
      <c r="D14" s="2306">
        <v>0.00015997470093</v>
      </c>
      <c r="E14" s="2306">
        <v>0.0009696897326399999</v>
      </c>
      <c r="F14" s="491"/>
      <c r="G14" s="491"/>
      <c r="H14" s="491"/>
      <c r="I14" s="491"/>
      <c r="J14" s="49"/>
      <c r="K14" s="2306">
        <v>0.03912540141739</v>
      </c>
      <c r="L14" s="2306">
        <v>0.01293400411352</v>
      </c>
      <c r="M14" s="2306">
        <v>0.00557070429238</v>
      </c>
      <c r="N14" s="2307">
        <v>0.00510982760307</v>
      </c>
      <c r="O14" s="2308">
        <v>3.8500382393734403</v>
      </c>
    </row>
    <row r="15" ht="18" customHeight="1" x14ac:dyDescent="0.25">
      <c r="B15" s="2304" t="s">
        <v>1897</v>
      </c>
      <c r="C15" s="2300">
        <v>34.46112863542321</v>
      </c>
      <c r="D15" s="2301">
        <v>0.011259924168770002</v>
      </c>
      <c r="E15" s="2301">
        <v>0.00160720086493</v>
      </c>
      <c r="F15" s="49"/>
      <c r="G15" s="49"/>
      <c r="H15" s="49"/>
      <c r="I15" s="49"/>
      <c r="J15" s="49"/>
      <c r="K15" s="2301">
        <v>0.40104301687036004</v>
      </c>
      <c r="L15" s="2301">
        <v>1.76907484932526</v>
      </c>
      <c r="M15" s="2301">
        <v>0.48565179849261</v>
      </c>
      <c r="N15" s="2302">
        <v>0.03622834988234</v>
      </c>
      <c r="O15" s="2305">
        <v>35.20231474135522</v>
      </c>
    </row>
    <row r="16" ht="18" customHeight="1" x14ac:dyDescent="0.25">
      <c r="B16" s="2304" t="s">
        <v>1898</v>
      </c>
      <c r="C16" s="2300">
        <v>41.8755629843109</v>
      </c>
      <c r="D16" s="2301">
        <v>0.00050485096125</v>
      </c>
      <c r="E16" s="2301">
        <v>0.00041252852288999997</v>
      </c>
      <c r="F16" s="49"/>
      <c r="G16" s="49"/>
      <c r="H16" s="49"/>
      <c r="I16" s="49"/>
      <c r="J16" s="49"/>
      <c r="K16" s="2301" t="s">
        <v>80</v>
      </c>
      <c r="L16" s="2301" t="s">
        <v>80</v>
      </c>
      <c r="M16" s="2301" t="s">
        <v>80</v>
      </c>
      <c r="N16" s="2302" t="s">
        <v>80</v>
      </c>
      <c r="O16" s="2305">
        <v>41.999018869791755</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0.005132102</v>
      </c>
      <c r="D18" s="2301">
        <v>0.0708197553</v>
      </c>
      <c r="E18" s="2301" t="s">
        <v>80</v>
      </c>
      <c r="F18" s="49"/>
      <c r="G18" s="49"/>
      <c r="H18" s="49"/>
      <c r="I18" s="49"/>
      <c r="J18" s="49"/>
      <c r="K18" s="2301" t="s">
        <v>106</v>
      </c>
      <c r="L18" s="2301">
        <v>0.00007042857143</v>
      </c>
      <c r="M18" s="2301" t="s">
        <v>106</v>
      </c>
      <c r="N18" s="2302" t="s">
        <v>106</v>
      </c>
      <c r="O18" s="2305">
        <v>1.9880852503999997</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0.005132102</v>
      </c>
      <c r="D20" s="2312">
        <v>0.0708197553</v>
      </c>
      <c r="E20" s="2301" t="s">
        <v>80</v>
      </c>
      <c r="F20" s="491"/>
      <c r="G20" s="491"/>
      <c r="H20" s="491"/>
      <c r="I20" s="491"/>
      <c r="J20" s="49"/>
      <c r="K20" s="2306" t="s">
        <v>106</v>
      </c>
      <c r="L20" s="2306">
        <v>0.00007042857143</v>
      </c>
      <c r="M20" s="2306" t="s">
        <v>106</v>
      </c>
      <c r="N20" s="2307" t="s">
        <v>106</v>
      </c>
      <c r="O20" s="2308">
        <v>1.9880852503999997</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0.03916885746977</v>
      </c>
      <c r="D22" s="2318">
        <v>0.00001393311163</v>
      </c>
      <c r="E22" s="2294">
        <v>0.00008160869641</v>
      </c>
      <c r="F22" s="2294" t="s">
        <v>567</v>
      </c>
      <c r="G22" s="2294" t="s">
        <v>567</v>
      </c>
      <c r="H22" s="2294" t="s">
        <v>80</v>
      </c>
      <c r="I22" s="2294">
        <v>0.0000035995200992999998</v>
      </c>
      <c r="J22" s="2294" t="s">
        <v>80</v>
      </c>
      <c r="K22" s="2294">
        <v>0.00045005655051</v>
      </c>
      <c r="L22" s="2294">
        <v>0.0022706011905</v>
      </c>
      <c r="M22" s="2294">
        <v>0.09445066439533</v>
      </c>
      <c r="N22" s="2297">
        <v>0.00004258132245</v>
      </c>
      <c r="O22" s="2298">
        <v>0.14577401147761</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805</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584</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0.03916885746977</v>
      </c>
      <c r="D26" s="2322">
        <v>0.00001393311163</v>
      </c>
      <c r="E26" s="2321">
        <v>0.00000182745668</v>
      </c>
      <c r="F26" s="49"/>
      <c r="G26" s="49"/>
      <c r="H26" s="49"/>
      <c r="I26" s="49"/>
      <c r="J26" s="49"/>
      <c r="K26" s="2301">
        <v>0.00045005655051</v>
      </c>
      <c r="L26" s="2301">
        <v>0.0022706011905</v>
      </c>
      <c r="M26" s="2301">
        <v>0.09445066439533</v>
      </c>
      <c r="N26" s="2302">
        <v>0.00004258132245</v>
      </c>
      <c r="O26" s="2305">
        <v>0.040043260615610005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t="s">
        <v>567</v>
      </c>
      <c r="G28" s="2306" t="s">
        <v>567</v>
      </c>
      <c r="H28" s="2306" t="s">
        <v>80</v>
      </c>
      <c r="I28" s="2306" t="s">
        <v>80</v>
      </c>
      <c r="J28" s="2321" t="s">
        <v>80</v>
      </c>
      <c r="K28" s="491"/>
      <c r="L28" s="491"/>
      <c r="M28" s="491"/>
      <c r="N28" s="1377"/>
      <c r="O28" s="2308" t="s">
        <v>567</v>
      </c>
    </row>
    <row r="29" ht="18" customHeight="1" x14ac:dyDescent="0.25">
      <c r="B29" s="2299" t="s">
        <v>609</v>
      </c>
      <c r="C29" s="2323" t="s">
        <v>80</v>
      </c>
      <c r="D29" s="2324" t="s">
        <v>80</v>
      </c>
      <c r="E29" s="2325">
        <v>0.00007978123973</v>
      </c>
      <c r="F29" s="2306" t="s">
        <v>80</v>
      </c>
      <c r="G29" s="2306" t="s">
        <v>80</v>
      </c>
      <c r="H29" s="2306" t="s">
        <v>80</v>
      </c>
      <c r="I29" s="2306">
        <v>0.0000035995200992999998</v>
      </c>
      <c r="J29" s="2321"/>
      <c r="K29" s="2325" t="s">
        <v>80</v>
      </c>
      <c r="L29" s="2325" t="s">
        <v>80</v>
      </c>
      <c r="M29" s="2325" t="s">
        <v>80</v>
      </c>
      <c r="N29" s="2326" t="s">
        <v>80</v>
      </c>
      <c r="O29" s="2308">
        <v>0.105730750862</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915</v>
      </c>
      <c r="C38" s="2323" t="s">
        <v>80</v>
      </c>
      <c r="D38" s="2348"/>
      <c r="E38" s="2348"/>
      <c r="F38" s="2315"/>
      <c r="G38" s="2315"/>
      <c r="H38" s="2315"/>
      <c r="I38" s="2315"/>
      <c r="J38" s="2315"/>
      <c r="K38" s="49"/>
      <c r="L38" s="49"/>
      <c r="M38" s="49"/>
      <c r="N38" s="1377"/>
      <c r="O38" s="2308" t="s">
        <v>80</v>
      </c>
    </row>
    <row r="39" ht="18" customHeight="1" x14ac:dyDescent="0.25">
      <c r="B39" s="2347" t="s">
        <v>916</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-0.12357484317164456</v>
      </c>
      <c r="D42" s="2318" t="s">
        <v>80</v>
      </c>
      <c r="E42" s="2294">
        <v>0.00003875327179</v>
      </c>
      <c r="F42" s="2338"/>
      <c r="G42" s="2338"/>
      <c r="H42" s="2338"/>
      <c r="I42" s="2338"/>
      <c r="J42" s="2338"/>
      <c r="K42" s="2353" t="s">
        <v>106</v>
      </c>
      <c r="L42" s="2353" t="s">
        <v>106</v>
      </c>
      <c r="M42" s="2354" t="s">
        <v>106</v>
      </c>
      <c r="N42" s="2355" t="s">
        <v>80</v>
      </c>
      <c r="O42" s="2298">
        <v>-0.11330522614729456</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-0.12357484317164456</v>
      </c>
      <c r="D47" s="2362" t="s">
        <v>80</v>
      </c>
      <c r="E47" s="2364">
        <v>0.00003875327179</v>
      </c>
      <c r="F47" s="1439"/>
      <c r="G47" s="1439"/>
      <c r="H47" s="1439"/>
      <c r="I47" s="1439"/>
      <c r="J47" s="1439"/>
      <c r="K47" s="2344" t="s">
        <v>106</v>
      </c>
      <c r="L47" s="2344" t="s">
        <v>106</v>
      </c>
      <c r="M47" s="2344" t="s">
        <v>106</v>
      </c>
      <c r="N47" s="680"/>
      <c r="O47" s="2305">
        <v>-0.11330522614729456</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567</v>
      </c>
      <c r="D51" s="2336">
        <v>0.00524523333903</v>
      </c>
      <c r="E51" s="2337">
        <v>0.00194106259992</v>
      </c>
      <c r="F51" s="2338"/>
      <c r="G51" s="2338"/>
      <c r="H51" s="2338"/>
      <c r="I51" s="2338"/>
      <c r="J51" s="2338"/>
      <c r="K51" s="2339" t="s">
        <v>1732</v>
      </c>
      <c r="L51" s="2339" t="s">
        <v>1732</v>
      </c>
      <c r="M51" s="2339">
        <v>0.00010589549624</v>
      </c>
      <c r="N51" s="2340" t="s">
        <v>80</v>
      </c>
      <c r="O51" s="2374">
        <v>0.66124812247164</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567</v>
      </c>
      <c r="D54" s="2310" t="s">
        <v>567</v>
      </c>
      <c r="E54" s="2310" t="s">
        <v>567</v>
      </c>
      <c r="F54" s="1439"/>
      <c r="G54" s="1439"/>
      <c r="H54" s="1439"/>
      <c r="I54" s="1439"/>
      <c r="J54" s="1439"/>
      <c r="K54" s="2344" t="s">
        <v>80</v>
      </c>
      <c r="L54" s="2344" t="s">
        <v>80</v>
      </c>
      <c r="M54" s="2344" t="s">
        <v>80</v>
      </c>
      <c r="N54" s="2346" t="s">
        <v>80</v>
      </c>
      <c r="O54" s="2377" t="s">
        <v>567</v>
      </c>
    </row>
    <row r="55" ht="18" customHeight="1" x14ac:dyDescent="0.25">
      <c r="B55" s="2342" t="s">
        <v>1931</v>
      </c>
      <c r="C55" s="837"/>
      <c r="D55" s="2310">
        <v>0.00524523333903</v>
      </c>
      <c r="E55" s="2310">
        <v>0.00194106259992</v>
      </c>
      <c r="F55" s="1439"/>
      <c r="G55" s="1439"/>
      <c r="H55" s="1439"/>
      <c r="I55" s="1439"/>
      <c r="J55" s="1439"/>
      <c r="K55" s="2344" t="s">
        <v>1732</v>
      </c>
      <c r="L55" s="2344" t="s">
        <v>1732</v>
      </c>
      <c r="M55" s="2344">
        <v>0.00010589549624</v>
      </c>
      <c r="N55" s="703"/>
      <c r="O55" s="2377">
        <v>0.66124812247164</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6.67121398382047</v>
      </c>
      <c r="D60" s="2301">
        <v>0.001332032096</v>
      </c>
      <c r="E60" s="2301">
        <v>0.00018103981315</v>
      </c>
      <c r="F60" s="49"/>
      <c r="G60" s="49"/>
      <c r="H60" s="49"/>
      <c r="I60" s="49"/>
      <c r="J60" s="49"/>
      <c r="K60" s="2301">
        <v>0.092086401829</v>
      </c>
      <c r="L60" s="2301">
        <v>0.1110949282077</v>
      </c>
      <c r="M60" s="2301">
        <v>0.0420330119825</v>
      </c>
      <c r="N60" s="2302">
        <v>0.00771746156221</v>
      </c>
      <c r="O60" s="2305">
        <v>6.756486432993221</v>
      </c>
    </row>
    <row r="61" ht="18" customHeight="1" x14ac:dyDescent="0.25">
      <c r="B61" s="2304" t="s">
        <v>123</v>
      </c>
      <c r="C61" s="2309">
        <v>2.346844586</v>
      </c>
      <c r="D61" s="2319">
        <v>0.0009253079</v>
      </c>
      <c r="E61" s="2319">
        <v>0.0000648329</v>
      </c>
      <c r="F61" s="49"/>
      <c r="G61" s="49"/>
      <c r="H61" s="49"/>
      <c r="I61" s="49"/>
      <c r="J61" s="192"/>
      <c r="K61" s="2319">
        <v>0.004</v>
      </c>
      <c r="L61" s="2319">
        <v>0.015</v>
      </c>
      <c r="M61" s="2319">
        <v>0.011</v>
      </c>
      <c r="N61" s="2320">
        <v>0.00026672509021</v>
      </c>
      <c r="O61" s="2303">
        <v>2.3899339257000003</v>
      </c>
    </row>
    <row r="62" ht="18" customHeight="1" x14ac:dyDescent="0.25">
      <c r="B62" s="2304" t="s">
        <v>1935</v>
      </c>
      <c r="C62" s="2309">
        <v>4.32436939782047</v>
      </c>
      <c r="D62" s="2301">
        <v>0.000406724196</v>
      </c>
      <c r="E62" s="2301">
        <v>0.00011620691315</v>
      </c>
      <c r="F62" s="49"/>
      <c r="G62" s="49"/>
      <c r="H62" s="49"/>
      <c r="I62" s="49"/>
      <c r="J62" s="49"/>
      <c r="K62" s="2301">
        <v>0.088086401829</v>
      </c>
      <c r="L62" s="2301">
        <v>0.0960949282077</v>
      </c>
      <c r="M62" s="2301">
        <v>0.0310330119825</v>
      </c>
      <c r="N62" s="2302">
        <v>0.007450736472</v>
      </c>
      <c r="O62" s="2305">
        <v>4.366552507293219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28.557322773</v>
      </c>
      <c r="D64" s="1447"/>
      <c r="E64" s="1447"/>
      <c r="F64" s="491"/>
      <c r="G64" s="491"/>
      <c r="H64" s="491"/>
      <c r="I64" s="491"/>
      <c r="J64" s="1447"/>
      <c r="K64" s="1447"/>
      <c r="L64" s="1447"/>
      <c r="M64" s="1447"/>
      <c r="N64" s="2360"/>
      <c r="O64" s="2361">
        <v>28.557322773</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0.23504502035143</v>
      </c>
      <c r="D69" s="2398"/>
      <c r="E69" s="2399"/>
      <c r="F69" s="2399"/>
      <c r="G69" s="2399"/>
      <c r="H69" s="2399"/>
      <c r="I69" s="2399"/>
      <c r="J69" s="2399"/>
      <c r="K69" s="2399"/>
      <c r="L69" s="2399"/>
      <c r="M69" s="2399"/>
      <c r="N69" s="2400"/>
      <c r="O69" s="2393">
        <v>0.23504502035143</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620</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391</v>
      </c>
      <c r="C8" s="2411" t="s">
        <v>1948</v>
      </c>
      <c r="D8" s="2411" t="s">
        <v>530</v>
      </c>
      <c r="E8" s="2411" t="s">
        <v>531</v>
      </c>
      <c r="F8" s="2411" t="s">
        <v>1949</v>
      </c>
      <c r="G8" s="2411" t="s">
        <v>1950</v>
      </c>
      <c r="H8" s="2276" t="s">
        <v>1951</v>
      </c>
      <c r="I8" s="2275" t="s">
        <v>560</v>
      </c>
      <c r="J8" s="2411" t="s">
        <v>1952</v>
      </c>
      <c r="K8" s="2412" t="s">
        <v>345</v>
      </c>
    </row>
    <row r="9" ht="18" customHeight="1" x14ac:dyDescent="0.2">
      <c r="B9" s="2413" t="s">
        <v>395</v>
      </c>
      <c r="C9" s="2414" t="s">
        <v>1953</v>
      </c>
      <c r="D9" s="2414"/>
      <c r="E9" s="2414"/>
      <c r="F9" s="2414"/>
      <c r="G9" s="2414"/>
      <c r="H9" s="2414"/>
      <c r="I9" s="2414"/>
      <c r="J9" s="2414"/>
      <c r="K9" s="2414"/>
    </row>
    <row r="10" ht="18" customHeight="1" x14ac:dyDescent="0.2">
      <c r="B10" s="2415" t="s">
        <v>1954</v>
      </c>
      <c r="C10" s="2288">
        <v>96.86276355313886</v>
      </c>
      <c r="D10" s="2288">
        <v>2.46476820248344</v>
      </c>
      <c r="E10" s="2288">
        <v>1.9867205494341502</v>
      </c>
      <c r="F10" s="2288" t="s">
        <v>567</v>
      </c>
      <c r="G10" s="2288" t="s">
        <v>567</v>
      </c>
      <c r="H10" s="2288" t="s">
        <v>80</v>
      </c>
      <c r="I10" s="2416">
        <v>0.08458872233355</v>
      </c>
      <c r="J10" s="2416" t="s">
        <v>80</v>
      </c>
      <c r="K10" s="2290">
        <v>101.39884102738999</v>
      </c>
      <c r="M10" s="1487"/>
    </row>
    <row r="11" ht="18" customHeight="1" x14ac:dyDescent="0.2">
      <c r="B11" s="2417" t="s">
        <v>1893</v>
      </c>
      <c r="C11" s="2353">
        <v>96.94716953884073</v>
      </c>
      <c r="D11" s="2353">
        <v>2.31751154186496</v>
      </c>
      <c r="E11" s="2353">
        <v>1.4404430388823501</v>
      </c>
      <c r="F11" s="2295"/>
      <c r="G11" s="2295"/>
      <c r="H11" s="2418"/>
      <c r="I11" s="2418"/>
      <c r="J11" s="2419"/>
      <c r="K11" s="2420">
        <v>100.70512411958804</v>
      </c>
      <c r="L11" s="135"/>
    </row>
    <row r="12" ht="18" customHeight="1" x14ac:dyDescent="0.2">
      <c r="B12" s="2421" t="s">
        <v>152</v>
      </c>
      <c r="C12" s="2344">
        <v>96.94203743684072</v>
      </c>
      <c r="D12" s="2344">
        <v>0.33455839346496</v>
      </c>
      <c r="E12" s="2344">
        <v>1.4404430388823501</v>
      </c>
      <c r="F12" s="49"/>
      <c r="G12" s="49"/>
      <c r="H12" s="49"/>
      <c r="I12" s="1237"/>
      <c r="J12" s="1237"/>
      <c r="K12" s="2422">
        <v>98.71703886918803</v>
      </c>
      <c r="L12" s="135"/>
    </row>
    <row r="13" ht="18" customHeight="1" x14ac:dyDescent="0.2">
      <c r="B13" s="2423" t="s">
        <v>1895</v>
      </c>
      <c r="C13" s="2344">
        <v>17.0167546485088</v>
      </c>
      <c r="D13" s="2344">
        <v>0.00066539819836</v>
      </c>
      <c r="E13" s="2344">
        <v>0.64824697196045</v>
      </c>
      <c r="F13" s="49"/>
      <c r="G13" s="49"/>
      <c r="H13" s="49"/>
      <c r="I13" s="1237"/>
      <c r="J13" s="1237"/>
      <c r="K13" s="2422">
        <v>17.665667018667612</v>
      </c>
      <c r="L13" s="135"/>
    </row>
    <row r="14" ht="18" customHeight="1" x14ac:dyDescent="0.2">
      <c r="B14" s="2423" t="s">
        <v>1955</v>
      </c>
      <c r="C14" s="2344">
        <v>3.5885911685978003</v>
      </c>
      <c r="D14" s="2344">
        <v>0.00447929162604</v>
      </c>
      <c r="E14" s="2344">
        <v>0.25696777914959995</v>
      </c>
      <c r="F14" s="49"/>
      <c r="G14" s="49"/>
      <c r="H14" s="49"/>
      <c r="I14" s="1237"/>
      <c r="J14" s="1237"/>
      <c r="K14" s="2422">
        <v>3.8500382393734403</v>
      </c>
      <c r="L14" s="135"/>
    </row>
    <row r="15" ht="18" customHeight="1" x14ac:dyDescent="0.2">
      <c r="B15" s="2423" t="s">
        <v>1897</v>
      </c>
      <c r="C15" s="2344">
        <v>34.46112863542321</v>
      </c>
      <c r="D15" s="2344">
        <v>0.31527787672556007</v>
      </c>
      <c r="E15" s="2344">
        <v>0.42590822920645</v>
      </c>
      <c r="F15" s="49"/>
      <c r="G15" s="49"/>
      <c r="H15" s="49"/>
      <c r="I15" s="1237"/>
      <c r="J15" s="1237"/>
      <c r="K15" s="2422">
        <v>35.20231474135522</v>
      </c>
      <c r="L15" s="135"/>
    </row>
    <row r="16" ht="18" customHeight="1" x14ac:dyDescent="0.2">
      <c r="B16" s="2423" t="s">
        <v>1898</v>
      </c>
      <c r="C16" s="2344">
        <v>41.8755629843109</v>
      </c>
      <c r="D16" s="2344">
        <v>0.014135826915</v>
      </c>
      <c r="E16" s="2344">
        <v>0.10932005856584999</v>
      </c>
      <c r="F16" s="49"/>
      <c r="G16" s="49"/>
      <c r="H16" s="49"/>
      <c r="I16" s="1237"/>
      <c r="J16" s="1237"/>
      <c r="K16" s="2422">
        <v>41.999018869791755</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0.005132102</v>
      </c>
      <c r="D18" s="2344">
        <v>1.9829531483999998</v>
      </c>
      <c r="E18" s="2344" t="s">
        <v>80</v>
      </c>
      <c r="F18" s="49"/>
      <c r="G18" s="49"/>
      <c r="H18" s="49"/>
      <c r="I18" s="1237"/>
      <c r="J18" s="1237"/>
      <c r="K18" s="2422">
        <v>1.9880852503999997</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0.005132102</v>
      </c>
      <c r="D20" s="2344">
        <v>1.9829531483999998</v>
      </c>
      <c r="E20" s="2344" t="s">
        <v>80</v>
      </c>
      <c r="F20" s="49"/>
      <c r="G20" s="49"/>
      <c r="H20" s="49"/>
      <c r="I20" s="1237"/>
      <c r="J20" s="1237"/>
      <c r="K20" s="2422">
        <v>1.9880852503999997</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0.03916885746977</v>
      </c>
      <c r="D22" s="2353">
        <v>0.00039012712564</v>
      </c>
      <c r="E22" s="2353">
        <v>0.02162630454865</v>
      </c>
      <c r="F22" s="2353" t="s">
        <v>567</v>
      </c>
      <c r="G22" s="2353" t="s">
        <v>567</v>
      </c>
      <c r="H22" s="2353" t="s">
        <v>80</v>
      </c>
      <c r="I22" s="2353">
        <v>0.08458872233355</v>
      </c>
      <c r="J22" s="2427" t="s">
        <v>80</v>
      </c>
      <c r="K22" s="2420">
        <v>0.14577401147761</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805</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584</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0.03916885746977</v>
      </c>
      <c r="D26" s="2321">
        <v>0.00039012712564</v>
      </c>
      <c r="E26" s="2321">
        <v>0.0004842760202</v>
      </c>
      <c r="F26" s="49"/>
      <c r="G26" s="49"/>
      <c r="H26" s="49"/>
      <c r="I26" s="1237"/>
      <c r="J26" s="1237"/>
      <c r="K26" s="2422">
        <v>0.040043260615610005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t="s">
        <v>567</v>
      </c>
      <c r="G28" s="2344" t="s">
        <v>567</v>
      </c>
      <c r="H28" s="2344" t="s">
        <v>80</v>
      </c>
      <c r="I28" s="2344" t="s">
        <v>80</v>
      </c>
      <c r="J28" s="2429" t="s">
        <v>80</v>
      </c>
      <c r="K28" s="2422" t="s">
        <v>567</v>
      </c>
      <c r="L28" s="135"/>
    </row>
    <row r="29" ht="18" customHeight="1" x14ac:dyDescent="0.2">
      <c r="B29" s="2430" t="s">
        <v>1960</v>
      </c>
      <c r="C29" s="2344" t="s">
        <v>80</v>
      </c>
      <c r="D29" s="2344" t="s">
        <v>80</v>
      </c>
      <c r="E29" s="2344">
        <v>0.02114202852845</v>
      </c>
      <c r="F29" s="2344" t="s">
        <v>80</v>
      </c>
      <c r="G29" s="2344" t="s">
        <v>80</v>
      </c>
      <c r="H29" s="2344" t="s">
        <v>80</v>
      </c>
      <c r="I29" s="2344">
        <v>0.08458872233355</v>
      </c>
      <c r="J29" s="2429"/>
      <c r="K29" s="2422">
        <v>0.105730750862</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915</v>
      </c>
      <c r="C38" s="2321" t="s">
        <v>80</v>
      </c>
      <c r="D38" s="2434"/>
      <c r="E38" s="2434"/>
      <c r="F38" s="49"/>
      <c r="G38" s="49"/>
      <c r="H38" s="49"/>
      <c r="I38" s="1237"/>
      <c r="J38" s="1237"/>
      <c r="K38" s="2422" t="s">
        <v>80</v>
      </c>
      <c r="L38" s="135"/>
    </row>
    <row r="39" ht="18" customHeight="1" x14ac:dyDescent="0.2">
      <c r="B39" s="2421" t="s">
        <v>916</v>
      </c>
      <c r="C39" s="2321" t="s">
        <v>80</v>
      </c>
      <c r="D39" s="2434"/>
      <c r="E39" s="2434"/>
      <c r="F39" s="49"/>
      <c r="G39" s="49"/>
      <c r="H39" s="49"/>
      <c r="I39" s="1237"/>
      <c r="J39" s="1237"/>
      <c r="K39" s="2422" t="s">
        <v>80</v>
      </c>
      <c r="L39" s="135"/>
    </row>
    <row r="40" ht="18" customHeight="1" x14ac:dyDescent="0.2">
      <c r="B40" s="2421" t="s">
        <v>917</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-0.12357484317164456</v>
      </c>
      <c r="D42" s="2436" t="s">
        <v>80</v>
      </c>
      <c r="E42" s="2436">
        <v>0.01026961702435</v>
      </c>
      <c r="F42" s="2295"/>
      <c r="G42" s="2295"/>
      <c r="H42" s="2295"/>
      <c r="I42" s="2419"/>
      <c r="J42" s="2419"/>
      <c r="K42" s="2420">
        <v>-0.11330522614729456</v>
      </c>
      <c r="L42" s="135"/>
    </row>
    <row r="43" ht="18" customHeight="1" x14ac:dyDescent="0.2">
      <c r="B43" s="2421" t="s">
        <v>1238</v>
      </c>
      <c r="C43" s="2321" t="s">
        <v>80</v>
      </c>
      <c r="D43" s="2321" t="s">
        <v>80</v>
      </c>
      <c r="E43" s="2321" t="s">
        <v>80</v>
      </c>
      <c r="F43" s="49"/>
      <c r="G43" s="49"/>
      <c r="H43" s="49"/>
      <c r="I43" s="1237"/>
      <c r="J43" s="1237"/>
      <c r="K43" s="2422" t="s">
        <v>80</v>
      </c>
      <c r="L43" s="135"/>
    </row>
    <row r="44" ht="18" customHeight="1" x14ac:dyDescent="0.2">
      <c r="B44" s="2421" t="s">
        <v>1241</v>
      </c>
      <c r="C44" s="2321" t="s">
        <v>80</v>
      </c>
      <c r="D44" s="2321" t="s">
        <v>80</v>
      </c>
      <c r="E44" s="2321" t="s">
        <v>80</v>
      </c>
      <c r="F44" s="49"/>
      <c r="G44" s="49"/>
      <c r="H44" s="49"/>
      <c r="I44" s="1237"/>
      <c r="J44" s="1237"/>
      <c r="K44" s="2422" t="s">
        <v>80</v>
      </c>
      <c r="L44" s="135"/>
    </row>
    <row r="45" ht="18" customHeight="1" x14ac:dyDescent="0.2">
      <c r="B45" s="2421" t="s">
        <v>1244</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-0.12357484317164456</v>
      </c>
      <c r="D47" s="2321" t="s">
        <v>80</v>
      </c>
      <c r="E47" s="2321">
        <v>0.01026961702435</v>
      </c>
      <c r="F47" s="49"/>
      <c r="G47" s="49"/>
      <c r="H47" s="49"/>
      <c r="I47" s="1237"/>
      <c r="J47" s="1237"/>
      <c r="K47" s="2422">
        <v>-0.11330522614729456</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567</v>
      </c>
      <c r="D51" s="2436">
        <v>0.14686653349283998</v>
      </c>
      <c r="E51" s="2436">
        <v>0.5143815889788</v>
      </c>
      <c r="F51" s="2295"/>
      <c r="G51" s="2295"/>
      <c r="H51" s="2295"/>
      <c r="I51" s="2419"/>
      <c r="J51" s="2419"/>
      <c r="K51" s="2420">
        <v>0.66124812247164</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567</v>
      </c>
      <c r="D54" s="2321" t="s">
        <v>567</v>
      </c>
      <c r="E54" s="2321" t="s">
        <v>567</v>
      </c>
      <c r="F54" s="49"/>
      <c r="G54" s="49"/>
      <c r="H54" s="49"/>
      <c r="I54" s="1237"/>
      <c r="J54" s="1237"/>
      <c r="K54" s="2422" t="s">
        <v>567</v>
      </c>
      <c r="L54" s="135"/>
    </row>
    <row r="55" ht="18" customHeight="1" x14ac:dyDescent="0.2">
      <c r="B55" s="2421" t="s">
        <v>1971</v>
      </c>
      <c r="C55" s="49"/>
      <c r="D55" s="2321">
        <v>0.14686653349283998</v>
      </c>
      <c r="E55" s="2321">
        <v>0.5143815889788</v>
      </c>
      <c r="F55" s="49"/>
      <c r="G55" s="49"/>
      <c r="H55" s="49"/>
      <c r="I55" s="1237"/>
      <c r="J55" s="1237"/>
      <c r="K55" s="2422">
        <v>0.66124812247164</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6.67121398382047</v>
      </c>
      <c r="D60" s="2301">
        <v>0.037296898688</v>
      </c>
      <c r="E60" s="2301">
        <v>0.047975550484749996</v>
      </c>
      <c r="F60" s="49"/>
      <c r="G60" s="49"/>
      <c r="H60" s="521"/>
      <c r="I60" s="1238"/>
      <c r="J60" s="1238"/>
      <c r="K60" s="2302">
        <v>6.756486432993221</v>
      </c>
    </row>
    <row r="61" ht="18" customHeight="1" x14ac:dyDescent="0.2">
      <c r="B61" s="2446" t="s">
        <v>123</v>
      </c>
      <c r="C61" s="2319">
        <v>2.346844586</v>
      </c>
      <c r="D61" s="2319">
        <v>0.0259086212</v>
      </c>
      <c r="E61" s="2319">
        <v>0.0171807185</v>
      </c>
      <c r="F61" s="49"/>
      <c r="G61" s="49"/>
      <c r="H61" s="49"/>
      <c r="I61" s="1229"/>
      <c r="J61" s="1229"/>
      <c r="K61" s="2320">
        <v>2.3899339257000003</v>
      </c>
    </row>
    <row r="62" ht="18" customHeight="1" x14ac:dyDescent="0.2">
      <c r="B62" s="2446" t="s">
        <v>1935</v>
      </c>
      <c r="C62" s="2301">
        <v>4.32436939782047</v>
      </c>
      <c r="D62" s="2301">
        <v>0.011388277488</v>
      </c>
      <c r="E62" s="2301">
        <v>0.03079483198475</v>
      </c>
      <c r="F62" s="49"/>
      <c r="G62" s="49"/>
      <c r="H62" s="49"/>
      <c r="I62" s="1238"/>
      <c r="J62" s="1238"/>
      <c r="K62" s="2302">
        <v>4.366552507293219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28.557322773</v>
      </c>
      <c r="D64" s="49"/>
      <c r="E64" s="49"/>
      <c r="F64" s="49"/>
      <c r="G64" s="49"/>
      <c r="H64" s="49"/>
      <c r="I64" s="1237"/>
      <c r="J64" s="1237"/>
      <c r="K64" s="2302">
        <v>28.557322773</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0.23504502035143</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101.51214625353728</v>
      </c>
    </row>
    <row r="72" ht="18" customHeight="1" x14ac:dyDescent="0.2" s="184" customFormat="1">
      <c r="B72" s="2463"/>
      <c r="C72" s="2464"/>
      <c r="D72" s="2464"/>
      <c r="E72" s="2464"/>
      <c r="F72" s="2464"/>
      <c r="G72" s="2464"/>
      <c r="H72" s="2464"/>
      <c r="I72" s="2464"/>
      <c r="J72" s="2465" t="s">
        <v>1978</v>
      </c>
      <c r="K72" s="2466">
        <v>101.39884102738999</v>
      </c>
    </row>
    <row r="73" ht="18" customHeight="1" x14ac:dyDescent="0.2" s="184" customFormat="1">
      <c r="B73" s="2463"/>
      <c r="C73" s="2464"/>
      <c r="D73" s="2464"/>
      <c r="E73" s="2464"/>
      <c r="F73" s="2464"/>
      <c r="G73" s="2464"/>
      <c r="H73" s="2464"/>
      <c r="I73" s="2464"/>
      <c r="J73" s="2465" t="s">
        <v>1979</v>
      </c>
      <c r="K73" s="2466">
        <v>101.7471912738887</v>
      </c>
    </row>
    <row r="74" ht="18" customHeight="1" x14ac:dyDescent="0.2" s="184" customFormat="1">
      <c r="B74" s="2467"/>
      <c r="C74" s="2468"/>
      <c r="D74" s="2468"/>
      <c r="E74" s="2468"/>
      <c r="F74" s="2468"/>
      <c r="G74" s="2468"/>
      <c r="H74" s="2468"/>
      <c r="I74" s="2468"/>
      <c r="J74" s="2469" t="s">
        <v>1980</v>
      </c>
      <c r="K74" s="2470">
        <v>101.63388604774141</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530</v>
      </c>
      <c r="F8" s="2474"/>
      <c r="G8" s="2474" t="s">
        <v>531</v>
      </c>
      <c r="H8" s="2474"/>
      <c r="I8" s="2475" t="s">
        <v>1986</v>
      </c>
      <c r="J8" s="2475"/>
      <c r="K8" s="2475" t="s">
        <v>1950</v>
      </c>
      <c r="L8" s="2475"/>
      <c r="M8" s="2476" t="s">
        <v>1951</v>
      </c>
      <c r="N8" s="2476"/>
      <c r="O8" s="2477" t="s">
        <v>560</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311</v>
      </c>
      <c r="D16" s="2484" t="s">
        <v>311</v>
      </c>
      <c r="E16" s="2484" t="s">
        <v>311</v>
      </c>
      <c r="F16" s="2484" t="s">
        <v>311</v>
      </c>
      <c r="G16" s="2484" t="s">
        <v>311</v>
      </c>
      <c r="H16" s="2484" t="s">
        <v>311</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311</v>
      </c>
      <c r="H17" s="2484" t="s">
        <v>311</v>
      </c>
      <c r="I17" s="525"/>
      <c r="J17" s="525"/>
      <c r="K17" s="525"/>
      <c r="L17" s="525"/>
      <c r="M17" s="525"/>
      <c r="N17" s="775"/>
      <c r="O17" s="775"/>
      <c r="P17" s="775"/>
      <c r="Q17" s="775"/>
      <c r="R17" s="2486"/>
    </row>
    <row r="18" ht="18" customHeight="1" x14ac:dyDescent="0.2">
      <c r="B18" s="2423" t="s">
        <v>1900</v>
      </c>
      <c r="C18" s="2484" t="s">
        <v>311</v>
      </c>
      <c r="D18" s="2484" t="s">
        <v>311</v>
      </c>
      <c r="E18" s="2484" t="s">
        <v>311</v>
      </c>
      <c r="F18" s="2484" t="s">
        <v>311</v>
      </c>
      <c r="G18" s="2484" t="s">
        <v>311</v>
      </c>
      <c r="H18" s="2484" t="s">
        <v>311</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311</v>
      </c>
      <c r="H19" s="2484" t="s">
        <v>311</v>
      </c>
      <c r="I19" s="525"/>
      <c r="J19" s="525"/>
      <c r="K19" s="525"/>
      <c r="L19" s="525"/>
      <c r="M19" s="525"/>
      <c r="N19" s="775"/>
      <c r="O19" s="775"/>
      <c r="P19" s="775"/>
      <c r="Q19" s="775"/>
      <c r="R19" s="2486"/>
    </row>
    <row r="20" ht="18" customHeight="1" x14ac:dyDescent="0.2">
      <c r="B20" s="2428" t="s">
        <v>1956</v>
      </c>
      <c r="C20" s="2484" t="s">
        <v>311</v>
      </c>
      <c r="D20" s="2484" t="s">
        <v>311</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311</v>
      </c>
      <c r="J21" s="2484" t="s">
        <v>312</v>
      </c>
      <c r="K21" s="2484" t="s">
        <v>311</v>
      </c>
      <c r="L21" s="2484" t="s">
        <v>312</v>
      </c>
      <c r="M21" s="2484" t="s">
        <v>311</v>
      </c>
      <c r="N21" s="2484" t="s">
        <v>312</v>
      </c>
      <c r="O21" s="2484" t="s">
        <v>2000</v>
      </c>
      <c r="P21" s="2484" t="s">
        <v>2004</v>
      </c>
      <c r="Q21" s="2484" t="s">
        <v>311</v>
      </c>
      <c r="R21" s="2492" t="s">
        <v>312</v>
      </c>
    </row>
    <row r="22" ht="18" customHeight="1" x14ac:dyDescent="0.2">
      <c r="B22" s="2428" t="s">
        <v>1904</v>
      </c>
      <c r="C22" s="2484" t="s">
        <v>311</v>
      </c>
      <c r="D22" s="2484" t="s">
        <v>311</v>
      </c>
      <c r="E22" s="2484" t="s">
        <v>311</v>
      </c>
      <c r="F22" s="2484" t="s">
        <v>311</v>
      </c>
      <c r="G22" s="2484" t="s">
        <v>311</v>
      </c>
      <c r="H22" s="2484" t="s">
        <v>311</v>
      </c>
      <c r="I22" s="525"/>
      <c r="J22" s="525"/>
      <c r="K22" s="525"/>
      <c r="L22" s="525"/>
      <c r="M22" s="525"/>
      <c r="N22" s="775"/>
      <c r="O22" s="775"/>
      <c r="P22" s="775"/>
      <c r="Q22" s="775"/>
      <c r="R22" s="2486"/>
    </row>
    <row r="23" ht="18" customHeight="1" x14ac:dyDescent="0.2">
      <c r="B23" s="2428" t="s">
        <v>805</v>
      </c>
      <c r="C23" s="2484" t="s">
        <v>311</v>
      </c>
      <c r="D23" s="2484" t="s">
        <v>311</v>
      </c>
      <c r="E23" s="2484" t="s">
        <v>311</v>
      </c>
      <c r="F23" s="2484" t="s">
        <v>311</v>
      </c>
      <c r="G23" s="2484" t="s">
        <v>311</v>
      </c>
      <c r="H23" s="2484" t="s">
        <v>311</v>
      </c>
      <c r="I23" s="2484" t="s">
        <v>311</v>
      </c>
      <c r="J23" s="2484" t="s">
        <v>311</v>
      </c>
      <c r="K23" s="2484" t="s">
        <v>311</v>
      </c>
      <c r="L23" s="2484" t="s">
        <v>311</v>
      </c>
      <c r="M23" s="2484" t="s">
        <v>311</v>
      </c>
      <c r="N23" s="2484" t="s">
        <v>311</v>
      </c>
      <c r="O23" s="2484" t="s">
        <v>311</v>
      </c>
      <c r="P23" s="2484" t="s">
        <v>311</v>
      </c>
      <c r="Q23" s="2484" t="s">
        <v>311</v>
      </c>
      <c r="R23" s="2492" t="s">
        <v>311</v>
      </c>
    </row>
    <row r="24" ht="18" customHeight="1" x14ac:dyDescent="0.2">
      <c r="B24" s="2428" t="s">
        <v>584</v>
      </c>
      <c r="C24" s="2484" t="s">
        <v>311</v>
      </c>
      <c r="D24" s="2484" t="s">
        <v>312</v>
      </c>
      <c r="E24" s="2484" t="s">
        <v>311</v>
      </c>
      <c r="F24" s="2484" t="s">
        <v>312</v>
      </c>
      <c r="G24" s="2484" t="s">
        <v>311</v>
      </c>
      <c r="H24" s="2484" t="s">
        <v>80</v>
      </c>
      <c r="I24" s="2484" t="s">
        <v>311</v>
      </c>
      <c r="J24" s="2484" t="s">
        <v>80</v>
      </c>
      <c r="K24" s="2484" t="s">
        <v>311</v>
      </c>
      <c r="L24" s="2484" t="s">
        <v>312</v>
      </c>
      <c r="M24" s="2484" t="s">
        <v>311</v>
      </c>
      <c r="N24" s="2484" t="s">
        <v>80</v>
      </c>
      <c r="O24" s="2484" t="s">
        <v>311</v>
      </c>
      <c r="P24" s="2484" t="s">
        <v>312</v>
      </c>
      <c r="Q24" s="2484" t="s">
        <v>311</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311</v>
      </c>
      <c r="H26" s="2484" t="s">
        <v>311</v>
      </c>
      <c r="I26" s="2484" t="s">
        <v>311</v>
      </c>
      <c r="J26" s="2484" t="s">
        <v>311</v>
      </c>
      <c r="K26" s="2484" t="s">
        <v>311</v>
      </c>
      <c r="L26" s="2484" t="s">
        <v>311</v>
      </c>
      <c r="M26" s="2484" t="s">
        <v>311</v>
      </c>
      <c r="N26" s="2484" t="s">
        <v>311</v>
      </c>
      <c r="O26" s="2484" t="s">
        <v>311</v>
      </c>
      <c r="P26" s="2484" t="s">
        <v>311</v>
      </c>
      <c r="Q26" s="2484" t="s">
        <v>311</v>
      </c>
      <c r="R26" s="2492" t="s">
        <v>312</v>
      </c>
    </row>
    <row r="27" ht="18" customHeight="1" x14ac:dyDescent="0.2">
      <c r="B27" s="2430" t="s">
        <v>1959</v>
      </c>
      <c r="C27" s="2487"/>
      <c r="D27" s="2487"/>
      <c r="E27" s="2487"/>
      <c r="F27" s="2487"/>
      <c r="G27" s="2487"/>
      <c r="H27" s="2487"/>
      <c r="I27" s="2493" t="s">
        <v>311</v>
      </c>
      <c r="J27" s="2493" t="s">
        <v>311</v>
      </c>
      <c r="K27" s="2493" t="s">
        <v>311</v>
      </c>
      <c r="L27" s="2493" t="s">
        <v>311</v>
      </c>
      <c r="M27" s="2493" t="s">
        <v>311</v>
      </c>
      <c r="N27" s="2493" t="s">
        <v>311</v>
      </c>
      <c r="O27" s="2493" t="s">
        <v>311</v>
      </c>
      <c r="P27" s="2493" t="s">
        <v>311</v>
      </c>
      <c r="Q27" s="2493" t="s">
        <v>311</v>
      </c>
      <c r="R27" s="2494" t="s">
        <v>311</v>
      </c>
    </row>
    <row r="28" ht="18" customHeight="1" x14ac:dyDescent="0.2">
      <c r="B28" s="2430" t="s">
        <v>1960</v>
      </c>
      <c r="C28" s="2495" t="s">
        <v>311</v>
      </c>
      <c r="D28" s="2495" t="s">
        <v>311</v>
      </c>
      <c r="E28" s="2495" t="s">
        <v>311</v>
      </c>
      <c r="F28" s="2495" t="s">
        <v>311</v>
      </c>
      <c r="G28" s="2495" t="s">
        <v>1996</v>
      </c>
      <c r="H28" s="2495" t="s">
        <v>1993</v>
      </c>
      <c r="I28" s="2495" t="s">
        <v>311</v>
      </c>
      <c r="J28" s="2495" t="s">
        <v>311</v>
      </c>
      <c r="K28" s="2495" t="s">
        <v>311</v>
      </c>
      <c r="L28" s="2495" t="s">
        <v>311</v>
      </c>
      <c r="M28" s="2495" t="s">
        <v>311</v>
      </c>
      <c r="N28" s="2495" t="s">
        <v>311</v>
      </c>
      <c r="O28" s="2495" t="s">
        <v>2000</v>
      </c>
      <c r="P28" s="2495" t="s">
        <v>1993</v>
      </c>
      <c r="Q28" s="2495" t="s">
        <v>311</v>
      </c>
      <c r="R28" s="2496" t="s">
        <v>311</v>
      </c>
    </row>
    <row r="29" ht="18" customHeight="1" x14ac:dyDescent="0.2">
      <c r="B29" s="2428" t="s">
        <v>1961</v>
      </c>
      <c r="C29" s="2495" t="s">
        <v>311</v>
      </c>
      <c r="D29" s="2495" t="s">
        <v>311</v>
      </c>
      <c r="E29" s="2495" t="s">
        <v>311</v>
      </c>
      <c r="F29" s="2495" t="s">
        <v>311</v>
      </c>
      <c r="G29" s="2495" t="s">
        <v>311</v>
      </c>
      <c r="H29" s="2495" t="s">
        <v>311</v>
      </c>
      <c r="I29" s="2495" t="s">
        <v>311</v>
      </c>
      <c r="J29" s="2495" t="s">
        <v>311</v>
      </c>
      <c r="K29" s="2495" t="s">
        <v>311</v>
      </c>
      <c r="L29" s="2495" t="s">
        <v>311</v>
      </c>
      <c r="M29" s="2495" t="s">
        <v>311</v>
      </c>
      <c r="N29" s="2495" t="s">
        <v>311</v>
      </c>
      <c r="O29" s="2495" t="s">
        <v>311</v>
      </c>
      <c r="P29" s="2495" t="s">
        <v>311</v>
      </c>
      <c r="Q29" s="2495" t="s">
        <v>311</v>
      </c>
      <c r="R29" s="2496" t="s">
        <v>311</v>
      </c>
    </row>
    <row r="30" ht="18" customHeight="1" x14ac:dyDescent="0.2">
      <c r="B30" s="2497" t="s">
        <v>1909</v>
      </c>
      <c r="C30" s="2484" t="s">
        <v>311</v>
      </c>
      <c r="D30" s="2484" t="s">
        <v>311</v>
      </c>
      <c r="E30" s="2484" t="s">
        <v>311</v>
      </c>
      <c r="F30" s="2484" t="s">
        <v>311</v>
      </c>
      <c r="G30" s="2484" t="s">
        <v>311</v>
      </c>
      <c r="H30" s="2484" t="s">
        <v>311</v>
      </c>
      <c r="I30" s="791"/>
      <c r="J30" s="2498"/>
      <c r="K30" s="791"/>
      <c r="L30" s="2498"/>
      <c r="M30" s="791"/>
      <c r="N30" s="2499"/>
      <c r="O30" s="2500"/>
      <c r="P30" s="2500"/>
      <c r="Q30" s="2500"/>
      <c r="R30" s="2501"/>
    </row>
    <row r="31" ht="18" customHeight="1" x14ac:dyDescent="0.2">
      <c r="B31" s="2421" t="s">
        <v>1910</v>
      </c>
      <c r="C31" s="2502"/>
      <c r="D31" s="2502"/>
      <c r="E31" s="2484" t="s">
        <v>311</v>
      </c>
      <c r="F31" s="2484" t="s">
        <v>311</v>
      </c>
      <c r="G31" s="525"/>
      <c r="H31" s="525"/>
      <c r="I31" s="525"/>
      <c r="J31" s="2502"/>
      <c r="K31" s="525"/>
      <c r="L31" s="2502"/>
      <c r="M31" s="525"/>
      <c r="N31" s="2503"/>
      <c r="O31" s="2504"/>
      <c r="P31" s="2504"/>
      <c r="Q31" s="2504"/>
      <c r="R31" s="2505"/>
    </row>
    <row r="32" ht="18" customHeight="1" x14ac:dyDescent="0.2">
      <c r="B32" s="2421" t="s">
        <v>1911</v>
      </c>
      <c r="C32" s="2502"/>
      <c r="D32" s="2502"/>
      <c r="E32" s="2484" t="s">
        <v>311</v>
      </c>
      <c r="F32" s="2484" t="s">
        <v>311</v>
      </c>
      <c r="G32" s="2484" t="s">
        <v>311</v>
      </c>
      <c r="H32" s="2484" t="s">
        <v>311</v>
      </c>
      <c r="I32" s="525"/>
      <c r="J32" s="2502"/>
      <c r="K32" s="525"/>
      <c r="L32" s="2502"/>
      <c r="M32" s="525"/>
      <c r="N32" s="2503"/>
      <c r="O32" s="2504"/>
      <c r="P32" s="2504"/>
      <c r="Q32" s="2504"/>
      <c r="R32" s="2505"/>
    </row>
    <row r="33" ht="18" customHeight="1" x14ac:dyDescent="0.2">
      <c r="B33" s="2421" t="s">
        <v>1912</v>
      </c>
      <c r="C33" s="2502"/>
      <c r="D33" s="2502"/>
      <c r="E33" s="2484" t="s">
        <v>311</v>
      </c>
      <c r="F33" s="2484" t="s">
        <v>311</v>
      </c>
      <c r="G33" s="525"/>
      <c r="H33" s="525"/>
      <c r="I33" s="525"/>
      <c r="J33" s="2502"/>
      <c r="K33" s="525"/>
      <c r="L33" s="2502"/>
      <c r="M33" s="525"/>
      <c r="N33" s="2503"/>
      <c r="O33" s="2504"/>
      <c r="P33" s="2504"/>
      <c r="Q33" s="2504"/>
      <c r="R33" s="2505"/>
    </row>
    <row r="34" ht="18" customHeight="1" x14ac:dyDescent="0.2">
      <c r="B34" s="2421" t="s">
        <v>1913</v>
      </c>
      <c r="C34" s="2502"/>
      <c r="D34" s="2502"/>
      <c r="E34" s="2484" t="s">
        <v>311</v>
      </c>
      <c r="F34" s="2484" t="s">
        <v>311</v>
      </c>
      <c r="G34" s="2484" t="s">
        <v>311</v>
      </c>
      <c r="H34" s="2484" t="s">
        <v>311</v>
      </c>
      <c r="I34" s="525"/>
      <c r="J34" s="2502"/>
      <c r="K34" s="525"/>
      <c r="L34" s="2502"/>
      <c r="M34" s="525"/>
      <c r="N34" s="2503"/>
      <c r="O34" s="2504"/>
      <c r="P34" s="2504"/>
      <c r="Q34" s="2504"/>
      <c r="R34" s="2505"/>
    </row>
    <row r="35" ht="18" customHeight="1" x14ac:dyDescent="0.2">
      <c r="B35" s="2421" t="s">
        <v>1914</v>
      </c>
      <c r="C35" s="2502"/>
      <c r="D35" s="2502"/>
      <c r="E35" s="2484" t="s">
        <v>311</v>
      </c>
      <c r="F35" s="2484" t="s">
        <v>311</v>
      </c>
      <c r="G35" s="2484" t="s">
        <v>311</v>
      </c>
      <c r="H35" s="2484" t="s">
        <v>311</v>
      </c>
      <c r="I35" s="525"/>
      <c r="J35" s="2502"/>
      <c r="K35" s="525"/>
      <c r="L35" s="2502"/>
      <c r="M35" s="525"/>
      <c r="N35" s="2503"/>
      <c r="O35" s="2504"/>
      <c r="P35" s="2504"/>
      <c r="Q35" s="2504"/>
      <c r="R35" s="2505"/>
    </row>
    <row r="36" ht="18" customHeight="1" x14ac:dyDescent="0.2">
      <c r="B36" s="2421" t="s">
        <v>1915</v>
      </c>
      <c r="C36" s="2502"/>
      <c r="D36" s="2502"/>
      <c r="E36" s="2484" t="s">
        <v>311</v>
      </c>
      <c r="F36" s="2484" t="s">
        <v>311</v>
      </c>
      <c r="G36" s="2484" t="s">
        <v>311</v>
      </c>
      <c r="H36" s="2484" t="s">
        <v>311</v>
      </c>
      <c r="I36" s="525"/>
      <c r="J36" s="2502"/>
      <c r="K36" s="525"/>
      <c r="L36" s="2502"/>
      <c r="M36" s="525"/>
      <c r="N36" s="2503"/>
      <c r="O36" s="2504"/>
      <c r="P36" s="2504"/>
      <c r="Q36" s="2504"/>
      <c r="R36" s="2505"/>
    </row>
    <row r="37" ht="18" customHeight="1" x14ac:dyDescent="0.2">
      <c r="B37" s="2421" t="s">
        <v>915</v>
      </c>
      <c r="C37" s="2484" t="s">
        <v>311</v>
      </c>
      <c r="D37" s="2484" t="s">
        <v>311</v>
      </c>
      <c r="E37" s="2506"/>
      <c r="F37" s="2506"/>
      <c r="G37" s="2490"/>
      <c r="H37" s="2490"/>
      <c r="I37" s="525"/>
      <c r="J37" s="2502"/>
      <c r="K37" s="525"/>
      <c r="L37" s="2502"/>
      <c r="M37" s="525"/>
      <c r="N37" s="2503"/>
      <c r="O37" s="2504"/>
      <c r="P37" s="2504"/>
      <c r="Q37" s="2504"/>
      <c r="R37" s="2505"/>
    </row>
    <row r="38" ht="18" customHeight="1" x14ac:dyDescent="0.2">
      <c r="B38" s="2421" t="s">
        <v>916</v>
      </c>
      <c r="C38" s="2484" t="s">
        <v>311</v>
      </c>
      <c r="D38" s="2484" t="s">
        <v>311</v>
      </c>
      <c r="E38" s="2506"/>
      <c r="F38" s="2506"/>
      <c r="G38" s="2490"/>
      <c r="H38" s="2490"/>
      <c r="I38" s="525"/>
      <c r="J38" s="2502"/>
      <c r="K38" s="525"/>
      <c r="L38" s="2502"/>
      <c r="M38" s="525"/>
      <c r="N38" s="2503"/>
      <c r="O38" s="2504"/>
      <c r="P38" s="2504"/>
      <c r="Q38" s="2504"/>
      <c r="R38" s="2505"/>
    </row>
    <row r="39" ht="18" customHeight="1" x14ac:dyDescent="0.2">
      <c r="B39" s="2421" t="s">
        <v>917</v>
      </c>
      <c r="C39" s="2484" t="s">
        <v>311</v>
      </c>
      <c r="D39" s="2484" t="s">
        <v>311</v>
      </c>
      <c r="E39" s="2506"/>
      <c r="F39" s="2506"/>
      <c r="G39" s="2490"/>
      <c r="H39" s="2490"/>
      <c r="I39" s="525"/>
      <c r="J39" s="2502"/>
      <c r="K39" s="525"/>
      <c r="L39" s="2502"/>
      <c r="M39" s="525"/>
      <c r="N39" s="2503"/>
      <c r="O39" s="2504"/>
      <c r="P39" s="2504"/>
      <c r="Q39" s="2504"/>
      <c r="R39" s="2505"/>
    </row>
    <row r="40" ht="18" customHeight="1" x14ac:dyDescent="0.2">
      <c r="B40" s="2421" t="s">
        <v>1917</v>
      </c>
      <c r="C40" s="2484" t="s">
        <v>311</v>
      </c>
      <c r="D40" s="2484" t="s">
        <v>311</v>
      </c>
      <c r="E40" s="2484" t="s">
        <v>311</v>
      </c>
      <c r="F40" s="2484" t="s">
        <v>311</v>
      </c>
      <c r="G40" s="2484" t="s">
        <v>311</v>
      </c>
      <c r="H40" s="2484" t="s">
        <v>311</v>
      </c>
      <c r="I40" s="525"/>
      <c r="J40" s="2502"/>
      <c r="K40" s="525"/>
      <c r="L40" s="2502"/>
      <c r="M40" s="525"/>
      <c r="N40" s="2503"/>
      <c r="O40" s="2504"/>
      <c r="P40" s="2504"/>
      <c r="Q40" s="2504"/>
      <c r="R40" s="2505"/>
    </row>
    <row r="41" ht="18" customHeight="1" x14ac:dyDescent="0.2">
      <c r="B41" s="2491" t="s">
        <v>2005</v>
      </c>
      <c r="C41" s="2484" t="s">
        <v>311</v>
      </c>
      <c r="D41" s="2484" t="s">
        <v>311</v>
      </c>
      <c r="E41" s="2484" t="s">
        <v>311</v>
      </c>
      <c r="F41" s="2484" t="s">
        <v>311</v>
      </c>
      <c r="G41" s="2484" t="s">
        <v>2000</v>
      </c>
      <c r="H41" s="2484" t="s">
        <v>1993</v>
      </c>
      <c r="I41" s="525"/>
      <c r="J41" s="2502"/>
      <c r="K41" s="525"/>
      <c r="L41" s="2502"/>
      <c r="M41" s="525"/>
      <c r="N41" s="2503"/>
      <c r="O41" s="2504"/>
      <c r="P41" s="2504"/>
      <c r="Q41" s="2504"/>
      <c r="R41" s="2505"/>
    </row>
    <row r="42" ht="18" customHeight="1" x14ac:dyDescent="0.2">
      <c r="B42" s="2421" t="s">
        <v>1238</v>
      </c>
      <c r="C42" s="2484" t="s">
        <v>311</v>
      </c>
      <c r="D42" s="2484" t="s">
        <v>311</v>
      </c>
      <c r="E42" s="2484" t="s">
        <v>311</v>
      </c>
      <c r="F42" s="2484" t="s">
        <v>311</v>
      </c>
      <c r="G42" s="2484" t="s">
        <v>311</v>
      </c>
      <c r="H42" s="2484" t="s">
        <v>311</v>
      </c>
      <c r="I42" s="525"/>
      <c r="J42" s="2502"/>
      <c r="K42" s="525"/>
      <c r="L42" s="2502"/>
      <c r="M42" s="525"/>
      <c r="N42" s="2503"/>
      <c r="O42" s="2504"/>
      <c r="P42" s="2504"/>
      <c r="Q42" s="2504"/>
      <c r="R42" s="2505"/>
    </row>
    <row r="43" ht="18" customHeight="1" x14ac:dyDescent="0.2">
      <c r="B43" s="2421" t="s">
        <v>1241</v>
      </c>
      <c r="C43" s="2484" t="s">
        <v>311</v>
      </c>
      <c r="D43" s="2484" t="s">
        <v>311</v>
      </c>
      <c r="E43" s="2484" t="s">
        <v>311</v>
      </c>
      <c r="F43" s="2484" t="s">
        <v>311</v>
      </c>
      <c r="G43" s="2484" t="s">
        <v>311</v>
      </c>
      <c r="H43" s="2484" t="s">
        <v>311</v>
      </c>
      <c r="I43" s="791"/>
      <c r="J43" s="2498"/>
      <c r="K43" s="791"/>
      <c r="L43" s="2498"/>
      <c r="M43" s="791"/>
      <c r="N43" s="2499"/>
      <c r="O43" s="2504"/>
      <c r="P43" s="2504"/>
      <c r="Q43" s="2504"/>
      <c r="R43" s="2505"/>
    </row>
    <row r="44" ht="18" customHeight="1" x14ac:dyDescent="0.2">
      <c r="B44" s="2421" t="s">
        <v>1244</v>
      </c>
      <c r="C44" s="2484" t="s">
        <v>311</v>
      </c>
      <c r="D44" s="2484" t="s">
        <v>311</v>
      </c>
      <c r="E44" s="2484" t="s">
        <v>311</v>
      </c>
      <c r="F44" s="2484" t="s">
        <v>311</v>
      </c>
      <c r="G44" s="2484" t="s">
        <v>311</v>
      </c>
      <c r="H44" s="2484" t="s">
        <v>311</v>
      </c>
      <c r="I44" s="791"/>
      <c r="J44" s="2498"/>
      <c r="K44" s="791"/>
      <c r="L44" s="2498"/>
      <c r="M44" s="791"/>
      <c r="N44" s="2499"/>
      <c r="O44" s="2504"/>
      <c r="P44" s="2504"/>
      <c r="Q44" s="2504"/>
      <c r="R44" s="2505"/>
    </row>
    <row r="45" ht="18" customHeight="1" x14ac:dyDescent="0.2">
      <c r="B45" s="2421" t="s">
        <v>1963</v>
      </c>
      <c r="C45" s="2484" t="s">
        <v>311</v>
      </c>
      <c r="D45" s="2484" t="s">
        <v>311</v>
      </c>
      <c r="E45" s="2484" t="s">
        <v>311</v>
      </c>
      <c r="F45" s="2484" t="s">
        <v>311</v>
      </c>
      <c r="G45" s="2484" t="s">
        <v>311</v>
      </c>
      <c r="H45" s="2484" t="s">
        <v>311</v>
      </c>
      <c r="I45" s="525"/>
      <c r="J45" s="2502"/>
      <c r="K45" s="525"/>
      <c r="L45" s="2502"/>
      <c r="M45" s="525"/>
      <c r="N45" s="2503"/>
      <c r="O45" s="2504"/>
      <c r="P45" s="2504"/>
      <c r="Q45" s="2504"/>
      <c r="R45" s="2505"/>
    </row>
    <row r="46" ht="18" customHeight="1" x14ac:dyDescent="0.2">
      <c r="B46" s="2421" t="s">
        <v>1964</v>
      </c>
      <c r="C46" s="2484" t="s">
        <v>311</v>
      </c>
      <c r="D46" s="2484" t="s">
        <v>311</v>
      </c>
      <c r="E46" s="2484" t="s">
        <v>311</v>
      </c>
      <c r="F46" s="2484" t="s">
        <v>311</v>
      </c>
      <c r="G46" s="2484" t="s">
        <v>2000</v>
      </c>
      <c r="H46" s="2484" t="s">
        <v>1993</v>
      </c>
      <c r="I46" s="525"/>
      <c r="J46" s="2502"/>
      <c r="K46" s="525"/>
      <c r="L46" s="2502"/>
      <c r="M46" s="525"/>
      <c r="N46" s="2503"/>
      <c r="O46" s="2504"/>
      <c r="P46" s="2504"/>
      <c r="Q46" s="2504"/>
      <c r="R46" s="2505"/>
    </row>
    <row r="47" ht="18" customHeight="1" x14ac:dyDescent="0.2">
      <c r="B47" s="2421" t="s">
        <v>1965</v>
      </c>
      <c r="C47" s="2484" t="s">
        <v>311</v>
      </c>
      <c r="D47" s="2484" t="s">
        <v>311</v>
      </c>
      <c r="E47" s="2484" t="s">
        <v>311</v>
      </c>
      <c r="F47" s="2484" t="s">
        <v>311</v>
      </c>
      <c r="G47" s="2484" t="s">
        <v>311</v>
      </c>
      <c r="H47" s="2484" t="s">
        <v>311</v>
      </c>
      <c r="I47" s="2487"/>
      <c r="J47" s="2507"/>
      <c r="K47" s="2487"/>
      <c r="L47" s="2507"/>
      <c r="M47" s="2487"/>
      <c r="N47" s="2508"/>
      <c r="O47" s="2504"/>
      <c r="P47" s="2504"/>
      <c r="Q47" s="2504"/>
      <c r="R47" s="2505"/>
    </row>
    <row r="48" ht="18" customHeight="1" x14ac:dyDescent="0.2">
      <c r="B48" s="2421" t="s">
        <v>1966</v>
      </c>
      <c r="C48" s="2484" t="s">
        <v>311</v>
      </c>
      <c r="D48" s="2484" t="s">
        <v>311</v>
      </c>
      <c r="E48" s="525"/>
      <c r="F48" s="525"/>
      <c r="G48" s="525"/>
      <c r="H48" s="525"/>
      <c r="I48" s="2487"/>
      <c r="J48" s="2507"/>
      <c r="K48" s="2487"/>
      <c r="L48" s="2507"/>
      <c r="M48" s="2487"/>
      <c r="N48" s="2508"/>
      <c r="O48" s="2504"/>
      <c r="P48" s="2504"/>
      <c r="Q48" s="2504"/>
      <c r="R48" s="2505"/>
    </row>
    <row r="49" ht="18" customHeight="1" x14ac:dyDescent="0.2">
      <c r="B49" s="2421" t="s">
        <v>1967</v>
      </c>
      <c r="C49" s="2484" t="s">
        <v>311</v>
      </c>
      <c r="D49" s="2484" t="s">
        <v>311</v>
      </c>
      <c r="E49" s="2484" t="s">
        <v>311</v>
      </c>
      <c r="F49" s="2484" t="s">
        <v>311</v>
      </c>
      <c r="G49" s="2484" t="s">
        <v>311</v>
      </c>
      <c r="H49" s="2484" t="s">
        <v>311</v>
      </c>
      <c r="I49" s="525"/>
      <c r="J49" s="2502"/>
      <c r="K49" s="525"/>
      <c r="L49" s="2502"/>
      <c r="M49" s="525"/>
      <c r="N49" s="2503"/>
      <c r="O49" s="2504"/>
      <c r="P49" s="2504"/>
      <c r="Q49" s="2504"/>
      <c r="R49" s="2505"/>
    </row>
    <row r="50" ht="18" customHeight="1" x14ac:dyDescent="0.2">
      <c r="B50" s="2491" t="s">
        <v>1927</v>
      </c>
      <c r="C50" s="2484" t="s">
        <v>311</v>
      </c>
      <c r="D50" s="2484" t="s">
        <v>311</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311</v>
      </c>
      <c r="F51" s="2484" t="s">
        <v>311</v>
      </c>
      <c r="G51" s="525"/>
      <c r="H51" s="525"/>
      <c r="I51" s="525"/>
      <c r="J51" s="2502"/>
      <c r="K51" s="525"/>
      <c r="L51" s="2502"/>
      <c r="M51" s="525"/>
      <c r="N51" s="2503"/>
      <c r="O51" s="2504"/>
      <c r="P51" s="2504"/>
      <c r="Q51" s="2504"/>
      <c r="R51" s="2505"/>
    </row>
    <row r="52" ht="18" customHeight="1" x14ac:dyDescent="0.2">
      <c r="B52" s="2421" t="s">
        <v>1969</v>
      </c>
      <c r="C52" s="2502"/>
      <c r="D52" s="2502"/>
      <c r="E52" s="2484" t="s">
        <v>311</v>
      </c>
      <c r="F52" s="2484" t="s">
        <v>311</v>
      </c>
      <c r="G52" s="2484" t="s">
        <v>311</v>
      </c>
      <c r="H52" s="2484" t="s">
        <v>311</v>
      </c>
      <c r="I52" s="525"/>
      <c r="J52" s="2502"/>
      <c r="K52" s="525"/>
      <c r="L52" s="2502"/>
      <c r="M52" s="525"/>
      <c r="N52" s="2503"/>
      <c r="O52" s="2504"/>
      <c r="P52" s="2504"/>
      <c r="Q52" s="2504"/>
      <c r="R52" s="2505"/>
    </row>
    <row r="53" ht="18" customHeight="1" x14ac:dyDescent="0.2">
      <c r="B53" s="2437" t="s">
        <v>1970</v>
      </c>
      <c r="C53" s="2484" t="s">
        <v>311</v>
      </c>
      <c r="D53" s="2484" t="s">
        <v>311</v>
      </c>
      <c r="E53" s="2484" t="s">
        <v>311</v>
      </c>
      <c r="F53" s="2484" t="s">
        <v>311</v>
      </c>
      <c r="G53" s="2484" t="s">
        <v>311</v>
      </c>
      <c r="H53" s="2484" t="s">
        <v>311</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311</v>
      </c>
      <c r="D55" s="2484" t="s">
        <v>311</v>
      </c>
      <c r="E55" s="2484" t="s">
        <v>311</v>
      </c>
      <c r="F55" s="2484" t="s">
        <v>311</v>
      </c>
      <c r="G55" s="2484" t="s">
        <v>311</v>
      </c>
      <c r="H55" s="2484" t="s">
        <v>311</v>
      </c>
      <c r="I55" s="525"/>
      <c r="J55" s="2502"/>
      <c r="K55" s="525"/>
      <c r="L55" s="2502"/>
      <c r="M55" s="525"/>
      <c r="N55" s="2503"/>
      <c r="O55" s="2504"/>
      <c r="P55" s="2504"/>
      <c r="Q55" s="2504"/>
      <c r="R55" s="2505"/>
    </row>
    <row r="56" ht="18" customHeight="1" x14ac:dyDescent="0.2">
      <c r="B56" s="2509" t="s">
        <v>2006</v>
      </c>
      <c r="C56" s="2510" t="s">
        <v>311</v>
      </c>
      <c r="D56" s="2510" t="s">
        <v>311</v>
      </c>
      <c r="E56" s="2510" t="s">
        <v>311</v>
      </c>
      <c r="F56" s="2510" t="s">
        <v>311</v>
      </c>
      <c r="G56" s="2510" t="s">
        <v>311</v>
      </c>
      <c r="H56" s="2510" t="s">
        <v>311</v>
      </c>
      <c r="I56" s="2510" t="s">
        <v>311</v>
      </c>
      <c r="J56" s="2510" t="s">
        <v>311</v>
      </c>
      <c r="K56" s="2510" t="s">
        <v>311</v>
      </c>
      <c r="L56" s="2510" t="s">
        <v>311</v>
      </c>
      <c r="M56" s="2510" t="s">
        <v>311</v>
      </c>
      <c r="N56" s="2510" t="s">
        <v>311</v>
      </c>
      <c r="O56" s="2510" t="s">
        <v>311</v>
      </c>
      <c r="P56" s="2510" t="s">
        <v>311</v>
      </c>
      <c r="Q56" s="2510" t="s">
        <v>311</v>
      </c>
      <c r="R56" s="2511" t="s">
        <v>311</v>
      </c>
    </row>
    <row r="57" ht="14.1" customHeight="1" x14ac:dyDescent="0.2">
      <c r="B57" s="2263" t="s">
        <v>2007</v>
      </c>
    </row>
    <row r="58" ht="14.1" customHeight="1" x14ac:dyDescent="0.2">
      <c r="B58" s="2512" t="s">
        <v>2008</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2009</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2010</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2011</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2012</v>
      </c>
    </row>
    <row r="65" ht="14.1" customHeight="1" x14ac:dyDescent="0.2">
      <c r="B65" s="2521" t="s">
        <v>2013</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2014</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2015</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423</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2016</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2017</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2018</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2019</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2020</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2021</v>
      </c>
      <c r="D7" s="2537"/>
      <c r="E7" s="2537"/>
      <c r="F7" s="2537"/>
      <c r="G7" s="2537"/>
      <c r="H7" s="2537" t="s">
        <v>2022</v>
      </c>
      <c r="I7" s="2537"/>
    </row>
    <row r="8" ht="18" customHeight="1" x14ac:dyDescent="0.2">
      <c r="B8" s="2538" t="s">
        <v>2023</v>
      </c>
      <c r="C8" s="2539" t="s">
        <v>530</v>
      </c>
      <c r="D8" s="2540" t="s">
        <v>71</v>
      </c>
      <c r="E8" s="2541" t="s">
        <v>72</v>
      </c>
      <c r="F8" s="2541" t="s">
        <v>2024</v>
      </c>
      <c r="G8" s="2541" t="s">
        <v>2025</v>
      </c>
      <c r="H8" s="2542" t="s">
        <v>2026</v>
      </c>
      <c r="I8" s="2543" t="s">
        <v>2027</v>
      </c>
    </row>
    <row r="9" ht="18" customHeight="1" x14ac:dyDescent="0.2">
      <c r="B9" s="2544"/>
      <c r="C9" s="2545" t="s">
        <v>75</v>
      </c>
      <c r="D9" s="2545"/>
      <c r="E9" s="2545"/>
      <c r="F9" s="2545"/>
      <c r="G9" s="2545"/>
      <c r="H9" s="2546" t="s">
        <v>75</v>
      </c>
      <c r="I9" s="2546"/>
    </row>
    <row r="10" ht="18" customHeight="1" x14ac:dyDescent="0.2">
      <c r="B10" s="2547" t="s">
        <v>345</v>
      </c>
      <c r="C10" s="2548">
        <v>0.00001393311163</v>
      </c>
      <c r="D10" s="2549">
        <v>0.0022706011905</v>
      </c>
      <c r="E10" s="2549">
        <v>0.09445066439533</v>
      </c>
      <c r="F10" s="2549">
        <v>0.00045005655051</v>
      </c>
      <c r="G10" s="2550" t="s">
        <v>80</v>
      </c>
      <c r="H10" s="2551">
        <v>0.23504502035143</v>
      </c>
      <c r="I10" s="2552" t="s">
        <v>106</v>
      </c>
    </row>
    <row r="11" ht="18" customHeight="1" x14ac:dyDescent="0.2">
      <c r="B11" s="2553" t="s">
        <v>1893</v>
      </c>
      <c r="C11" s="1332"/>
      <c r="D11" s="2554"/>
      <c r="E11" s="2554"/>
      <c r="F11" s="2554"/>
      <c r="G11" s="2555"/>
      <c r="H11" s="2556"/>
      <c r="I11" s="2557"/>
    </row>
    <row r="12" ht="18" customHeight="1" x14ac:dyDescent="0.2">
      <c r="B12" s="2558" t="s">
        <v>2028</v>
      </c>
      <c r="C12" s="1435">
        <v>0.00001393311163</v>
      </c>
      <c r="D12" s="162">
        <v>0.0022706011905</v>
      </c>
      <c r="E12" s="162">
        <v>0.09445066439533</v>
      </c>
      <c r="F12" s="162">
        <v>0.00045005655051</v>
      </c>
      <c r="G12" s="522" t="s">
        <v>80</v>
      </c>
      <c r="H12" s="2559">
        <v>0.23504502035143</v>
      </c>
      <c r="I12" s="185" t="s">
        <v>113</v>
      </c>
    </row>
    <row r="13" ht="18" customHeight="1" x14ac:dyDescent="0.2">
      <c r="B13" s="2558" t="s">
        <v>2029</v>
      </c>
      <c r="C13" s="1435" t="s">
        <v>80</v>
      </c>
      <c r="D13" s="162" t="s">
        <v>80</v>
      </c>
      <c r="E13" s="162" t="s">
        <v>80</v>
      </c>
      <c r="F13" s="162" t="s">
        <v>80</v>
      </c>
      <c r="G13" s="2560"/>
      <c r="H13" s="2559" t="s">
        <v>80</v>
      </c>
      <c r="I13" s="185" t="s">
        <v>80</v>
      </c>
    </row>
    <row r="14" ht="18" customHeight="1" x14ac:dyDescent="0.2">
      <c r="B14" s="2558" t="s">
        <v>2030</v>
      </c>
      <c r="C14" s="1435" t="s">
        <v>80</v>
      </c>
      <c r="D14" s="162" t="s">
        <v>80</v>
      </c>
      <c r="E14" s="522" t="s">
        <v>80</v>
      </c>
      <c r="F14" s="522" t="s">
        <v>80</v>
      </c>
      <c r="G14" s="2560"/>
      <c r="H14" s="2561" t="s">
        <v>80</v>
      </c>
      <c r="I14" s="185" t="s">
        <v>80</v>
      </c>
    </row>
    <row r="15" ht="18" customHeight="1" x14ac:dyDescent="0.2">
      <c r="B15" s="2558" t="s">
        <v>2031</v>
      </c>
      <c r="C15" s="1435" t="s">
        <v>80</v>
      </c>
      <c r="D15" s="162" t="s">
        <v>80</v>
      </c>
      <c r="E15" s="522" t="s">
        <v>80</v>
      </c>
      <c r="F15" s="522" t="s">
        <v>80</v>
      </c>
      <c r="G15" s="522" t="s">
        <v>80</v>
      </c>
      <c r="H15" s="2561" t="s">
        <v>113</v>
      </c>
      <c r="I15" s="185" t="s">
        <v>113</v>
      </c>
    </row>
    <row r="16" ht="18" customHeight="1" x14ac:dyDescent="0.2">
      <c r="B16" s="2562" t="s">
        <v>2032</v>
      </c>
      <c r="C16" s="2563"/>
      <c r="D16" s="212" t="s">
        <v>80</v>
      </c>
      <c r="E16" s="2107" t="s">
        <v>80</v>
      </c>
      <c r="F16" s="2107" t="s">
        <v>80</v>
      </c>
      <c r="G16" s="2107" t="s">
        <v>80</v>
      </c>
      <c r="H16" s="2564" t="s">
        <v>80</v>
      </c>
      <c r="I16" s="213" t="s">
        <v>80</v>
      </c>
    </row>
    <row r="17" ht="14.1" customHeight="1" x14ac:dyDescent="0.25">
      <c r="B17" s="214" t="s">
        <v>2033</v>
      </c>
      <c r="C17" s="810"/>
      <c r="D17" s="810"/>
      <c r="E17" s="810"/>
      <c r="F17" s="810"/>
      <c r="G17" s="810"/>
      <c r="H17" s="810"/>
      <c r="I17" s="810"/>
    </row>
    <row r="18" ht="14.1" customHeight="1" x14ac:dyDescent="0.25">
      <c r="B18" s="214" t="s">
        <v>2034</v>
      </c>
      <c r="C18" s="810"/>
      <c r="D18" s="810"/>
      <c r="E18" s="810"/>
      <c r="F18" s="810"/>
      <c r="G18" s="810"/>
      <c r="H18" s="810"/>
      <c r="I18" s="810"/>
    </row>
    <row r="19" ht="14.1" customHeight="1" x14ac:dyDescent="0.25">
      <c r="B19" s="214" t="s">
        <v>2035</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2036</v>
      </c>
      <c r="C24" s="2569"/>
      <c r="D24" s="2569"/>
      <c r="E24" s="2569"/>
      <c r="F24" s="2569"/>
      <c r="G24" s="2569"/>
      <c r="H24" s="2569"/>
      <c r="I24" s="2570"/>
    </row>
    <row r="25" ht="14.1" customHeight="1" x14ac:dyDescent="0.2">
      <c r="B25" s="2571" t="s">
        <v>2037</v>
      </c>
      <c r="C25" s="2572"/>
      <c r="D25" s="2572"/>
      <c r="E25" s="2572"/>
      <c r="F25" s="2572"/>
      <c r="G25" s="2572"/>
      <c r="H25" s="2572"/>
      <c r="I25" s="2573"/>
    </row>
    <row r="26" ht="18" customHeight="1" x14ac:dyDescent="0.2">
      <c r="B26" s="2574" t="s">
        <v>2038</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2039</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2040</v>
      </c>
      <c r="G6" s="2582" t="s">
        <v>2041</v>
      </c>
    </row>
    <row r="7" ht="13.5" customHeight="1" x14ac:dyDescent="0.2">
      <c r="B7" s="2578"/>
      <c r="C7" s="2578"/>
      <c r="H7" s="2583"/>
    </row>
    <row r="8" ht="24" customHeight="1" x14ac:dyDescent="0.2">
      <c r="B8" s="2584" t="s">
        <v>2042</v>
      </c>
      <c r="C8" s="2585" t="s">
        <v>2043</v>
      </c>
      <c r="D8" s="2586" t="s">
        <v>2044</v>
      </c>
      <c r="E8" s="2586"/>
      <c r="F8" s="2587" t="s">
        <v>2045</v>
      </c>
      <c r="G8" s="2588" t="s">
        <v>2046</v>
      </c>
    </row>
    <row r="9" ht="18" customHeight="1" x14ac:dyDescent="0.2">
      <c r="B9" s="2589"/>
      <c r="C9" s="2590"/>
      <c r="D9" s="2591" t="s">
        <v>2047</v>
      </c>
      <c r="E9" s="2591" t="s">
        <v>2048</v>
      </c>
      <c r="F9" s="2592" t="s">
        <v>2049</v>
      </c>
      <c r="G9" s="2593" t="s">
        <v>2049</v>
      </c>
      <c r="H9" s="135"/>
    </row>
    <row r="10" ht="18" customHeight="1" x14ac:dyDescent="0.25">
      <c r="B10" s="2594" t="s">
        <v>2050</v>
      </c>
      <c r="C10" s="2595" t="s">
        <v>2051</v>
      </c>
      <c r="D10" s="2596" t="s">
        <v>2052</v>
      </c>
      <c r="E10" s="2596"/>
      <c r="F10" s="2596" t="s">
        <v>2052</v>
      </c>
      <c r="G10" s="2597" t="s">
        <v>2052</v>
      </c>
    </row>
    <row r="11" ht="18" customHeight="1" x14ac:dyDescent="0.25">
      <c r="B11" s="2594" t="s">
        <v>2050</v>
      </c>
      <c r="C11" s="2598" t="s">
        <v>2053</v>
      </c>
      <c r="D11" s="2596"/>
      <c r="E11" s="2596"/>
      <c r="F11" s="2596"/>
      <c r="G11" s="2597"/>
    </row>
    <row r="12" ht="18" customHeight="1" x14ac:dyDescent="0.25">
      <c r="B12" s="2594" t="s">
        <v>2050</v>
      </c>
      <c r="C12" s="2598" t="s">
        <v>2054</v>
      </c>
      <c r="D12" s="2596"/>
      <c r="E12" s="2596"/>
      <c r="F12" s="2596"/>
      <c r="G12" s="2597"/>
    </row>
    <row r="13" ht="18" customHeight="1" x14ac:dyDescent="0.25">
      <c r="B13" s="2594" t="s">
        <v>2055</v>
      </c>
      <c r="C13" s="2595" t="s">
        <v>2051</v>
      </c>
      <c r="D13" s="2596"/>
      <c r="E13" s="2596"/>
      <c r="F13" s="2596"/>
      <c r="G13" s="2597"/>
    </row>
    <row r="14" ht="18" customHeight="1" x14ac:dyDescent="0.25">
      <c r="B14" s="2594" t="s">
        <v>2055</v>
      </c>
      <c r="C14" s="2598" t="s">
        <v>2053</v>
      </c>
      <c r="D14" s="2596"/>
      <c r="E14" s="2596"/>
      <c r="F14" s="2596"/>
      <c r="G14" s="2597"/>
    </row>
    <row r="15" ht="18" customHeight="1" x14ac:dyDescent="0.25">
      <c r="B15" s="2594" t="s">
        <v>2055</v>
      </c>
      <c r="C15" s="2598" t="s">
        <v>2054</v>
      </c>
      <c r="D15" s="2596"/>
      <c r="E15" s="2596"/>
      <c r="F15" s="2596"/>
      <c r="G15" s="2597"/>
    </row>
    <row r="16" ht="18" customHeight="1" x14ac:dyDescent="0.25">
      <c r="B16" s="2594" t="s">
        <v>2056</v>
      </c>
      <c r="C16" s="2595" t="s">
        <v>2051</v>
      </c>
      <c r="D16" s="2596"/>
      <c r="E16" s="2596"/>
      <c r="F16" s="2596"/>
      <c r="G16" s="2597"/>
    </row>
    <row r="17" ht="18" customHeight="1" x14ac:dyDescent="0.25">
      <c r="B17" s="2594" t="s">
        <v>2056</v>
      </c>
      <c r="C17" s="2598" t="s">
        <v>2053</v>
      </c>
      <c r="D17" s="2596"/>
      <c r="E17" s="2596"/>
      <c r="F17" s="2596"/>
      <c r="G17" s="2597"/>
    </row>
    <row r="18" ht="18" customHeight="1" x14ac:dyDescent="0.25">
      <c r="B18" s="2594" t="s">
        <v>2056</v>
      </c>
      <c r="C18" s="2598" t="s">
        <v>2054</v>
      </c>
      <c r="D18" s="2596"/>
      <c r="E18" s="2596"/>
      <c r="F18" s="2596"/>
      <c r="G18" s="2597"/>
    </row>
    <row r="19" ht="18" customHeight="1" x14ac:dyDescent="0.25">
      <c r="B19" s="2594" t="s">
        <v>2057</v>
      </c>
      <c r="C19" s="2595" t="s">
        <v>2051</v>
      </c>
      <c r="D19" s="2596" t="s">
        <v>2052</v>
      </c>
      <c r="E19" s="2596"/>
      <c r="F19" s="2596" t="s">
        <v>2052</v>
      </c>
      <c r="G19" s="2597" t="s">
        <v>2052</v>
      </c>
    </row>
    <row r="20" ht="18" customHeight="1" x14ac:dyDescent="0.25">
      <c r="B20" s="2594" t="s">
        <v>2057</v>
      </c>
      <c r="C20" s="2598" t="s">
        <v>2053</v>
      </c>
      <c r="D20" s="2596"/>
      <c r="E20" s="2596"/>
      <c r="F20" s="2596"/>
      <c r="G20" s="2597"/>
    </row>
    <row r="21" ht="18" customHeight="1" x14ac:dyDescent="0.25">
      <c r="B21" s="2594" t="s">
        <v>2057</v>
      </c>
      <c r="C21" s="2598" t="s">
        <v>2054</v>
      </c>
      <c r="D21" s="2596"/>
      <c r="E21" s="2596"/>
      <c r="F21" s="2596"/>
      <c r="G21" s="2597"/>
    </row>
    <row r="22" ht="18" customHeight="1" x14ac:dyDescent="0.25">
      <c r="B22" s="2594" t="s">
        <v>2058</v>
      </c>
      <c r="C22" s="2595" t="s">
        <v>2051</v>
      </c>
      <c r="D22" s="2596"/>
      <c r="E22" s="2596"/>
      <c r="F22" s="2596"/>
      <c r="G22" s="2597"/>
    </row>
    <row r="23" ht="18" customHeight="1" x14ac:dyDescent="0.25">
      <c r="B23" s="2594" t="s">
        <v>2058</v>
      </c>
      <c r="C23" s="2598" t="s">
        <v>2053</v>
      </c>
      <c r="D23" s="2596"/>
      <c r="E23" s="2596"/>
      <c r="F23" s="2596"/>
      <c r="G23" s="2597"/>
    </row>
    <row r="24" ht="18" customHeight="1" x14ac:dyDescent="0.25">
      <c r="B24" s="2594" t="s">
        <v>2058</v>
      </c>
      <c r="C24" s="2598" t="s">
        <v>2054</v>
      </c>
      <c r="D24" s="2596"/>
      <c r="E24" s="2596"/>
      <c r="F24" s="2596"/>
      <c r="G24" s="2597"/>
    </row>
    <row r="25" ht="18" customHeight="1" x14ac:dyDescent="0.25">
      <c r="B25" s="2594" t="s">
        <v>2059</v>
      </c>
      <c r="C25" s="2598" t="s">
        <v>2053</v>
      </c>
      <c r="D25" s="2596"/>
      <c r="E25" s="2596"/>
      <c r="F25" s="2596"/>
      <c r="G25" s="2597"/>
    </row>
    <row r="26" ht="18" customHeight="1" x14ac:dyDescent="0.25">
      <c r="B26" s="2594" t="s">
        <v>2059</v>
      </c>
      <c r="C26" s="2598" t="s">
        <v>2054</v>
      </c>
      <c r="D26" s="2596"/>
      <c r="E26" s="2596"/>
      <c r="F26" s="2596"/>
      <c r="G26" s="2597"/>
    </row>
    <row r="27" ht="18" customHeight="1" x14ac:dyDescent="0.25">
      <c r="B27" s="2599" t="s">
        <v>2060</v>
      </c>
      <c r="C27" s="2595" t="s">
        <v>2051</v>
      </c>
      <c r="D27" s="2596" t="s">
        <v>2052</v>
      </c>
      <c r="E27" s="2596"/>
      <c r="F27" s="2596" t="s">
        <v>2052</v>
      </c>
      <c r="G27" s="2597" t="s">
        <v>2052</v>
      </c>
    </row>
    <row r="28" ht="18" customHeight="1" x14ac:dyDescent="0.25">
      <c r="B28" s="2599" t="s">
        <v>2060</v>
      </c>
      <c r="C28" s="2598" t="s">
        <v>2053</v>
      </c>
      <c r="D28" s="2596"/>
      <c r="E28" s="2596"/>
      <c r="F28" s="2596"/>
      <c r="G28" s="2597"/>
    </row>
    <row r="29" ht="18" customHeight="1" x14ac:dyDescent="0.25">
      <c r="B29" s="2599" t="s">
        <v>2060</v>
      </c>
      <c r="C29" s="2598" t="s">
        <v>2054</v>
      </c>
      <c r="D29" s="2596"/>
      <c r="E29" s="2596"/>
      <c r="F29" s="2596"/>
      <c r="G29" s="2597"/>
    </row>
    <row r="30" ht="18" customHeight="1" x14ac:dyDescent="0.25">
      <c r="B30" s="2599" t="s">
        <v>2061</v>
      </c>
      <c r="C30" s="2595" t="s">
        <v>2051</v>
      </c>
      <c r="D30" s="2596"/>
      <c r="E30" s="2596"/>
      <c r="F30" s="2596"/>
      <c r="G30" s="2597"/>
    </row>
    <row r="31" ht="18" customHeight="1" x14ac:dyDescent="0.25">
      <c r="B31" s="2599" t="s">
        <v>2061</v>
      </c>
      <c r="C31" s="2598" t="s">
        <v>2053</v>
      </c>
      <c r="D31" s="2596"/>
      <c r="E31" s="2596"/>
      <c r="F31" s="2596"/>
      <c r="G31" s="2597"/>
    </row>
    <row r="32" ht="18" customHeight="1" x14ac:dyDescent="0.25">
      <c r="B32" s="2599" t="s">
        <v>2061</v>
      </c>
      <c r="C32" s="2598" t="s">
        <v>2054</v>
      </c>
      <c r="D32" s="2596"/>
      <c r="E32" s="2596"/>
      <c r="F32" s="2596"/>
      <c r="G32" s="2597"/>
    </row>
    <row r="33" ht="18" customHeight="1" x14ac:dyDescent="0.25">
      <c r="B33" s="2599" t="s">
        <v>2062</v>
      </c>
      <c r="C33" s="2595" t="s">
        <v>2051</v>
      </c>
      <c r="D33" s="2596"/>
      <c r="E33" s="2596"/>
      <c r="F33" s="2596"/>
      <c r="G33" s="2597"/>
    </row>
    <row r="34" ht="18" customHeight="1" x14ac:dyDescent="0.25">
      <c r="B34" s="2599" t="s">
        <v>2062</v>
      </c>
      <c r="C34" s="2598" t="s">
        <v>2053</v>
      </c>
      <c r="D34" s="2596"/>
      <c r="E34" s="2596"/>
      <c r="F34" s="2596"/>
      <c r="G34" s="2597"/>
    </row>
    <row r="35" ht="18" customHeight="1" x14ac:dyDescent="0.25">
      <c r="B35" s="2599" t="s">
        <v>2062</v>
      </c>
      <c r="C35" s="2598" t="s">
        <v>2054</v>
      </c>
      <c r="D35" s="2596"/>
      <c r="E35" s="2596"/>
      <c r="F35" s="2596"/>
      <c r="G35" s="2597"/>
    </row>
    <row r="36" ht="18" customHeight="1" x14ac:dyDescent="0.25">
      <c r="B36" s="2599" t="s">
        <v>2063</v>
      </c>
      <c r="C36" s="2595" t="s">
        <v>2051</v>
      </c>
      <c r="D36" s="2596"/>
      <c r="E36" s="2596"/>
      <c r="F36" s="2596"/>
      <c r="G36" s="2597"/>
    </row>
    <row r="37" ht="18" customHeight="1" x14ac:dyDescent="0.25">
      <c r="B37" s="2599" t="s">
        <v>2063</v>
      </c>
      <c r="C37" s="2598" t="s">
        <v>2053</v>
      </c>
      <c r="D37" s="2596"/>
      <c r="E37" s="2596"/>
      <c r="F37" s="2596"/>
      <c r="G37" s="2597"/>
    </row>
    <row r="38" ht="18" customHeight="1" x14ac:dyDescent="0.25">
      <c r="B38" s="2599" t="s">
        <v>2063</v>
      </c>
      <c r="C38" s="2598" t="s">
        <v>2054</v>
      </c>
      <c r="D38" s="2596"/>
      <c r="E38" s="2596"/>
      <c r="F38" s="2596"/>
      <c r="G38" s="2597"/>
    </row>
    <row r="39" ht="18" customHeight="1" x14ac:dyDescent="0.25">
      <c r="B39" s="2599" t="s">
        <v>2064</v>
      </c>
      <c r="C39" s="2595" t="s">
        <v>2051</v>
      </c>
      <c r="D39" s="2596"/>
      <c r="E39" s="2596"/>
      <c r="F39" s="2596"/>
      <c r="G39" s="2597"/>
    </row>
    <row r="40" ht="18" customHeight="1" x14ac:dyDescent="0.25">
      <c r="B40" s="2599" t="s">
        <v>2064</v>
      </c>
      <c r="C40" s="2598" t="s">
        <v>2053</v>
      </c>
      <c r="D40" s="2596"/>
      <c r="E40" s="2596"/>
      <c r="F40" s="2596"/>
      <c r="G40" s="2597"/>
    </row>
    <row r="41" ht="18" customHeight="1" x14ac:dyDescent="0.25">
      <c r="B41" s="2599" t="s">
        <v>2064</v>
      </c>
      <c r="C41" s="2598" t="s">
        <v>2054</v>
      </c>
      <c r="D41" s="2596"/>
      <c r="E41" s="2596"/>
      <c r="F41" s="2596"/>
      <c r="G41" s="2597"/>
    </row>
    <row r="42" ht="18" customHeight="1" x14ac:dyDescent="0.25">
      <c r="B42" s="2599" t="s">
        <v>2065</v>
      </c>
      <c r="C42" s="2598" t="s">
        <v>2053</v>
      </c>
      <c r="D42" s="2596"/>
      <c r="E42" s="2596"/>
      <c r="F42" s="2596"/>
      <c r="G42" s="2597"/>
    </row>
    <row r="43" ht="18" customHeight="1" x14ac:dyDescent="0.25">
      <c r="B43" s="2599" t="s">
        <v>2065</v>
      </c>
      <c r="C43" s="2598" t="s">
        <v>2054</v>
      </c>
      <c r="D43" s="2596"/>
      <c r="E43" s="2596"/>
      <c r="F43" s="2596"/>
      <c r="G43" s="2597"/>
    </row>
    <row r="44" ht="18" customHeight="1" x14ac:dyDescent="0.25">
      <c r="B44" s="2594" t="s">
        <v>2066</v>
      </c>
      <c r="C44" s="2595" t="s">
        <v>2051</v>
      </c>
      <c r="D44" s="2596"/>
      <c r="E44" s="2596"/>
      <c r="F44" s="2596"/>
      <c r="G44" s="2597"/>
    </row>
    <row r="45" ht="18" customHeight="1" x14ac:dyDescent="0.25">
      <c r="B45" s="2594" t="s">
        <v>2066</v>
      </c>
      <c r="C45" s="2598" t="s">
        <v>2053</v>
      </c>
      <c r="D45" s="2596"/>
      <c r="E45" s="2596"/>
      <c r="F45" s="2596"/>
      <c r="G45" s="2597"/>
    </row>
    <row r="46" ht="18" customHeight="1" x14ac:dyDescent="0.25">
      <c r="B46" s="2594" t="s">
        <v>2066</v>
      </c>
      <c r="C46" s="2598" t="s">
        <v>2054</v>
      </c>
      <c r="D46" s="2596"/>
      <c r="E46" s="2596"/>
      <c r="F46" s="2596"/>
      <c r="G46" s="2597"/>
    </row>
    <row r="47" ht="18" customHeight="1" x14ac:dyDescent="0.25">
      <c r="B47" s="2594" t="s">
        <v>2067</v>
      </c>
      <c r="C47" s="2595" t="s">
        <v>2051</v>
      </c>
      <c r="D47" s="2596" t="s">
        <v>2052</v>
      </c>
      <c r="E47" s="2596"/>
      <c r="F47" s="2596" t="s">
        <v>2052</v>
      </c>
      <c r="G47" s="2597" t="s">
        <v>2052</v>
      </c>
    </row>
    <row r="48" ht="18" customHeight="1" x14ac:dyDescent="0.25">
      <c r="B48" s="2594" t="s">
        <v>2067</v>
      </c>
      <c r="C48" s="2598" t="s">
        <v>2053</v>
      </c>
      <c r="D48" s="2596"/>
      <c r="E48" s="2596"/>
      <c r="F48" s="2596"/>
      <c r="G48" s="2597"/>
    </row>
    <row r="49" ht="18" customHeight="1" x14ac:dyDescent="0.25">
      <c r="B49" s="2594" t="s">
        <v>2067</v>
      </c>
      <c r="C49" s="2598" t="s">
        <v>2054</v>
      </c>
      <c r="D49" s="2596"/>
      <c r="E49" s="2596"/>
      <c r="F49" s="2596"/>
      <c r="G49" s="2597"/>
    </row>
    <row r="50" ht="18" customHeight="1" x14ac:dyDescent="0.25">
      <c r="B50" s="2594" t="s">
        <v>2068</v>
      </c>
      <c r="C50" s="2595" t="s">
        <v>2051</v>
      </c>
      <c r="D50" s="2596"/>
      <c r="E50" s="2596"/>
      <c r="F50" s="2596"/>
      <c r="G50" s="2597"/>
    </row>
    <row r="51" ht="18" customHeight="1" x14ac:dyDescent="0.25">
      <c r="B51" s="2594" t="s">
        <v>2068</v>
      </c>
      <c r="C51" s="2598" t="s">
        <v>2053</v>
      </c>
      <c r="D51" s="2596"/>
      <c r="E51" s="2596"/>
      <c r="F51" s="2596"/>
      <c r="G51" s="2597"/>
    </row>
    <row r="52" ht="18" customHeight="1" x14ac:dyDescent="0.25">
      <c r="B52" s="2594" t="s">
        <v>2068</v>
      </c>
      <c r="C52" s="2598" t="s">
        <v>2054</v>
      </c>
      <c r="D52" s="2596"/>
      <c r="E52" s="2596"/>
      <c r="F52" s="2596"/>
      <c r="G52" s="2597"/>
    </row>
    <row r="53" ht="18" customHeight="1" x14ac:dyDescent="0.25">
      <c r="B53" s="2594" t="s">
        <v>2069</v>
      </c>
      <c r="C53" s="2595" t="s">
        <v>2051</v>
      </c>
      <c r="D53" s="2596"/>
      <c r="E53" s="2596"/>
      <c r="F53" s="2596"/>
      <c r="G53" s="2597"/>
    </row>
    <row r="54" ht="18" customHeight="1" x14ac:dyDescent="0.25">
      <c r="B54" s="2594" t="s">
        <v>2069</v>
      </c>
      <c r="C54" s="2598" t="s">
        <v>2053</v>
      </c>
      <c r="D54" s="2596"/>
      <c r="E54" s="2596"/>
      <c r="F54" s="2596"/>
      <c r="G54" s="2597"/>
    </row>
    <row r="55" ht="18" customHeight="1" x14ac:dyDescent="0.25">
      <c r="B55" s="2594" t="s">
        <v>2069</v>
      </c>
      <c r="C55" s="2598" t="s">
        <v>2054</v>
      </c>
      <c r="D55" s="2596"/>
      <c r="E55" s="2596"/>
      <c r="F55" s="2596"/>
      <c r="G55" s="2597"/>
    </row>
    <row r="56" ht="18" customHeight="1" x14ac:dyDescent="0.25">
      <c r="B56" s="2594" t="s">
        <v>2070</v>
      </c>
      <c r="C56" s="2595" t="s">
        <v>2051</v>
      </c>
      <c r="D56" s="2596"/>
      <c r="E56" s="2596"/>
      <c r="F56" s="2596"/>
      <c r="G56" s="2597"/>
    </row>
    <row r="57" ht="18" customHeight="1" x14ac:dyDescent="0.25">
      <c r="B57" s="2594" t="s">
        <v>2070</v>
      </c>
      <c r="C57" s="2598" t="s">
        <v>2053</v>
      </c>
      <c r="D57" s="2596"/>
      <c r="E57" s="2596"/>
      <c r="F57" s="2596"/>
      <c r="G57" s="2597"/>
    </row>
    <row r="58" ht="18" customHeight="1" x14ac:dyDescent="0.25">
      <c r="B58" s="2594" t="s">
        <v>2070</v>
      </c>
      <c r="C58" s="2598" t="s">
        <v>2054</v>
      </c>
      <c r="D58" s="2596"/>
      <c r="E58" s="2596"/>
      <c r="F58" s="2596"/>
      <c r="G58" s="2597"/>
    </row>
    <row r="59" ht="18" customHeight="1" x14ac:dyDescent="0.25">
      <c r="B59" s="2594" t="s">
        <v>2071</v>
      </c>
      <c r="C59" s="2595" t="s">
        <v>2051</v>
      </c>
      <c r="D59" s="2596"/>
      <c r="E59" s="2596"/>
      <c r="F59" s="2596"/>
      <c r="G59" s="2597"/>
    </row>
    <row r="60" ht="18" customHeight="1" x14ac:dyDescent="0.25">
      <c r="B60" s="2594" t="s">
        <v>2071</v>
      </c>
      <c r="C60" s="2598" t="s">
        <v>2053</v>
      </c>
      <c r="D60" s="2596"/>
      <c r="E60" s="2596"/>
      <c r="F60" s="2596"/>
      <c r="G60" s="2597"/>
    </row>
    <row r="61" ht="18" customHeight="1" x14ac:dyDescent="0.25">
      <c r="B61" s="2594" t="s">
        <v>2071</v>
      </c>
      <c r="C61" s="2598" t="s">
        <v>2054</v>
      </c>
      <c r="D61" s="2596"/>
      <c r="E61" s="2596"/>
      <c r="F61" s="2596"/>
      <c r="G61" s="2597"/>
    </row>
    <row r="62" ht="18" customHeight="1" x14ac:dyDescent="0.25">
      <c r="B62" s="2594" t="s">
        <v>2072</v>
      </c>
      <c r="C62" s="2598" t="s">
        <v>2053</v>
      </c>
      <c r="D62" s="2596"/>
      <c r="E62" s="2596"/>
      <c r="F62" s="2596"/>
      <c r="G62" s="2597"/>
    </row>
    <row r="63" ht="18" customHeight="1" x14ac:dyDescent="0.25">
      <c r="B63" s="2594" t="s">
        <v>2072</v>
      </c>
      <c r="C63" s="2598" t="s">
        <v>2054</v>
      </c>
      <c r="D63" s="2596"/>
      <c r="E63" s="2596"/>
      <c r="F63" s="2596"/>
      <c r="G63" s="2597"/>
    </row>
    <row r="64" ht="18" customHeight="1" x14ac:dyDescent="0.25">
      <c r="B64" s="2594" t="s">
        <v>2073</v>
      </c>
      <c r="C64" s="2595" t="s">
        <v>2051</v>
      </c>
      <c r="D64" s="2596"/>
      <c r="E64" s="2596"/>
      <c r="F64" s="2596"/>
      <c r="G64" s="2597"/>
    </row>
    <row r="65" ht="18" customHeight="1" x14ac:dyDescent="0.25">
      <c r="B65" s="2594" t="s">
        <v>2073</v>
      </c>
      <c r="C65" s="2598" t="s">
        <v>2053</v>
      </c>
      <c r="D65" s="2596"/>
      <c r="E65" s="2596"/>
      <c r="F65" s="2596"/>
      <c r="G65" s="2597"/>
    </row>
    <row r="66" ht="18" customHeight="1" x14ac:dyDescent="0.25">
      <c r="B66" s="2594" t="s">
        <v>2073</v>
      </c>
      <c r="C66" s="2598" t="s">
        <v>2054</v>
      </c>
      <c r="D66" s="2596"/>
      <c r="E66" s="2596"/>
      <c r="F66" s="2596"/>
      <c r="G66" s="2597"/>
    </row>
    <row r="67" ht="18" customHeight="1" x14ac:dyDescent="0.25">
      <c r="B67" s="2594" t="s">
        <v>2074</v>
      </c>
      <c r="C67" s="2595" t="s">
        <v>2051</v>
      </c>
      <c r="D67" s="2596" t="s">
        <v>2052</v>
      </c>
      <c r="E67" s="2596"/>
      <c r="F67" s="2596" t="s">
        <v>2052</v>
      </c>
      <c r="G67" s="2597" t="s">
        <v>2052</v>
      </c>
    </row>
    <row r="68" ht="18" customHeight="1" x14ac:dyDescent="0.25">
      <c r="B68" s="2594" t="s">
        <v>2074</v>
      </c>
      <c r="C68" s="2598" t="s">
        <v>2053</v>
      </c>
      <c r="D68" s="2596"/>
      <c r="E68" s="2596"/>
      <c r="F68" s="2596"/>
      <c r="G68" s="2597"/>
    </row>
    <row r="69" ht="18" customHeight="1" x14ac:dyDescent="0.25">
      <c r="B69" s="2594" t="s">
        <v>2074</v>
      </c>
      <c r="C69" s="2598" t="s">
        <v>2054</v>
      </c>
      <c r="D69" s="2596"/>
      <c r="E69" s="2596"/>
      <c r="F69" s="2596"/>
      <c r="G69" s="2597"/>
    </row>
    <row r="70" ht="18" customHeight="1" x14ac:dyDescent="0.25">
      <c r="B70" s="2594" t="s">
        <v>2075</v>
      </c>
      <c r="C70" s="2595" t="s">
        <v>2051</v>
      </c>
      <c r="D70" s="2596"/>
      <c r="E70" s="2596"/>
      <c r="F70" s="2596"/>
      <c r="G70" s="2597"/>
    </row>
    <row r="71" ht="18" customHeight="1" x14ac:dyDescent="0.25">
      <c r="B71" s="2594" t="s">
        <v>2075</v>
      </c>
      <c r="C71" s="2598" t="s">
        <v>2053</v>
      </c>
      <c r="D71" s="2596"/>
      <c r="E71" s="2596"/>
      <c r="F71" s="2596"/>
      <c r="G71" s="2597"/>
    </row>
    <row r="72" ht="18" customHeight="1" x14ac:dyDescent="0.25">
      <c r="B72" s="2594" t="s">
        <v>2075</v>
      </c>
      <c r="C72" s="2598" t="s">
        <v>2054</v>
      </c>
      <c r="D72" s="2596"/>
      <c r="E72" s="2596"/>
      <c r="F72" s="2596"/>
      <c r="G72" s="2597"/>
    </row>
    <row r="73" ht="18" customHeight="1" x14ac:dyDescent="0.25">
      <c r="B73" s="2594" t="s">
        <v>2076</v>
      </c>
      <c r="C73" s="2595" t="s">
        <v>2051</v>
      </c>
      <c r="D73" s="2596" t="s">
        <v>2052</v>
      </c>
      <c r="E73" s="2596"/>
      <c r="F73" s="2596" t="s">
        <v>2052</v>
      </c>
      <c r="G73" s="2597" t="s">
        <v>2052</v>
      </c>
    </row>
    <row r="74" ht="18" customHeight="1" x14ac:dyDescent="0.25">
      <c r="B74" s="2594" t="s">
        <v>2076</v>
      </c>
      <c r="C74" s="2598" t="s">
        <v>2053</v>
      </c>
      <c r="D74" s="2596"/>
      <c r="E74" s="2596"/>
      <c r="F74" s="2596"/>
      <c r="G74" s="2597"/>
    </row>
    <row r="75" ht="18" customHeight="1" x14ac:dyDescent="0.25">
      <c r="B75" s="2594" t="s">
        <v>2076</v>
      </c>
      <c r="C75" s="2598" t="s">
        <v>2054</v>
      </c>
      <c r="D75" s="2596"/>
      <c r="E75" s="2596"/>
      <c r="F75" s="2596"/>
      <c r="G75" s="2597"/>
    </row>
    <row r="76" ht="18" customHeight="1" x14ac:dyDescent="0.25">
      <c r="B76" s="2594" t="s">
        <v>2077</v>
      </c>
      <c r="C76" s="2595" t="s">
        <v>2051</v>
      </c>
      <c r="D76" s="2596"/>
      <c r="E76" s="2596"/>
      <c r="F76" s="2596"/>
      <c r="G76" s="2597"/>
    </row>
    <row r="77" ht="18" customHeight="1" x14ac:dyDescent="0.25">
      <c r="B77" s="2594" t="s">
        <v>2077</v>
      </c>
      <c r="C77" s="2598" t="s">
        <v>2053</v>
      </c>
      <c r="D77" s="2596"/>
      <c r="E77" s="2596"/>
      <c r="F77" s="2596"/>
      <c r="G77" s="2597"/>
    </row>
    <row r="78" ht="18" customHeight="1" x14ac:dyDescent="0.25">
      <c r="B78" s="2594" t="s">
        <v>2077</v>
      </c>
      <c r="C78" s="2598" t="s">
        <v>2054</v>
      </c>
      <c r="D78" s="2596"/>
      <c r="E78" s="2596"/>
      <c r="F78" s="2596"/>
      <c r="G78" s="2597"/>
    </row>
    <row r="79" ht="18" customHeight="1" x14ac:dyDescent="0.25">
      <c r="B79" s="2594" t="s">
        <v>2078</v>
      </c>
      <c r="C79" s="2595" t="s">
        <v>2051</v>
      </c>
      <c r="D79" s="2596"/>
      <c r="E79" s="2596"/>
      <c r="F79" s="2596"/>
      <c r="G79" s="2597"/>
    </row>
    <row r="80" ht="18" customHeight="1" x14ac:dyDescent="0.25">
      <c r="B80" s="2594" t="s">
        <v>2078</v>
      </c>
      <c r="C80" s="2598" t="s">
        <v>2053</v>
      </c>
      <c r="D80" s="2596"/>
      <c r="E80" s="2596"/>
      <c r="F80" s="2596"/>
      <c r="G80" s="2597"/>
    </row>
    <row r="81" ht="18" customHeight="1" x14ac:dyDescent="0.25">
      <c r="B81" s="2594" t="s">
        <v>2078</v>
      </c>
      <c r="C81" s="2598" t="s">
        <v>2054</v>
      </c>
      <c r="D81" s="2596"/>
      <c r="E81" s="2596"/>
      <c r="F81" s="2596"/>
      <c r="G81" s="2597"/>
    </row>
    <row r="82" ht="18" customHeight="1" x14ac:dyDescent="0.25">
      <c r="B82" s="2594" t="s">
        <v>2079</v>
      </c>
      <c r="C82" s="2598" t="s">
        <v>2053</v>
      </c>
      <c r="D82" s="2596"/>
      <c r="E82" s="2596"/>
      <c r="F82" s="2596"/>
      <c r="G82" s="2597"/>
    </row>
    <row r="83" ht="18" customHeight="1" x14ac:dyDescent="0.25">
      <c r="B83" s="2594" t="s">
        <v>2079</v>
      </c>
      <c r="C83" s="2598" t="s">
        <v>2054</v>
      </c>
      <c r="D83" s="2596"/>
      <c r="E83" s="2596"/>
      <c r="F83" s="2596"/>
      <c r="G83" s="2597"/>
    </row>
    <row r="84" ht="18" customHeight="1" x14ac:dyDescent="0.25">
      <c r="B84" s="2594" t="s">
        <v>2080</v>
      </c>
      <c r="C84" s="2595" t="s">
        <v>2051</v>
      </c>
      <c r="D84" s="2596"/>
      <c r="E84" s="2596"/>
      <c r="F84" s="2596"/>
      <c r="G84" s="2597"/>
    </row>
    <row r="85" ht="18" customHeight="1" x14ac:dyDescent="0.25">
      <c r="B85" s="2594" t="s">
        <v>2080</v>
      </c>
      <c r="C85" s="2598" t="s">
        <v>2053</v>
      </c>
      <c r="D85" s="2596"/>
      <c r="E85" s="2596"/>
      <c r="F85" s="2596"/>
      <c r="G85" s="2597"/>
    </row>
    <row r="86" ht="18" customHeight="1" x14ac:dyDescent="0.25">
      <c r="B86" s="2594" t="s">
        <v>2080</v>
      </c>
      <c r="C86" s="2598" t="s">
        <v>2054</v>
      </c>
      <c r="D86" s="2596"/>
      <c r="E86" s="2596"/>
      <c r="F86" s="2596"/>
      <c r="G86" s="2597"/>
    </row>
    <row r="87" ht="18" customHeight="1" x14ac:dyDescent="0.2">
      <c r="B87" s="2594" t="s">
        <v>2081</v>
      </c>
      <c r="C87" s="2598" t="s">
        <v>2082</v>
      </c>
      <c r="D87" s="2596"/>
      <c r="E87" s="2596"/>
      <c r="F87" s="2596"/>
      <c r="G87" s="2597"/>
    </row>
    <row r="88" ht="18" customHeight="1" x14ac:dyDescent="0.25">
      <c r="B88" s="2594" t="s">
        <v>2081</v>
      </c>
      <c r="C88" s="2598" t="s">
        <v>2053</v>
      </c>
      <c r="D88" s="2596"/>
      <c r="E88" s="2596"/>
      <c r="F88" s="2596"/>
      <c r="G88" s="2597"/>
    </row>
    <row r="89" ht="18" customHeight="1" x14ac:dyDescent="0.25">
      <c r="B89" s="2594" t="s">
        <v>2081</v>
      </c>
      <c r="C89" s="2598" t="s">
        <v>2054</v>
      </c>
      <c r="D89" s="2596"/>
      <c r="E89" s="2596"/>
      <c r="F89" s="2596"/>
      <c r="G89" s="2597"/>
    </row>
    <row r="90" ht="18" customHeight="1" x14ac:dyDescent="0.25">
      <c r="B90" s="2594" t="s">
        <v>2083</v>
      </c>
      <c r="C90" s="2595" t="s">
        <v>2051</v>
      </c>
      <c r="D90" s="2596"/>
      <c r="E90" s="2596"/>
      <c r="F90" s="2596"/>
      <c r="G90" s="2597"/>
    </row>
    <row r="91" ht="18" customHeight="1" x14ac:dyDescent="0.25">
      <c r="B91" s="2594" t="s">
        <v>2083</v>
      </c>
      <c r="C91" s="2598" t="s">
        <v>2053</v>
      </c>
      <c r="D91" s="2596"/>
      <c r="E91" s="2596"/>
      <c r="F91" s="2596"/>
      <c r="G91" s="2597"/>
    </row>
    <row r="92" ht="18" customHeight="1" x14ac:dyDescent="0.25">
      <c r="B92" s="2594" t="s">
        <v>2083</v>
      </c>
      <c r="C92" s="2598" t="s">
        <v>2054</v>
      </c>
      <c r="D92" s="2596"/>
      <c r="E92" s="2596"/>
      <c r="F92" s="2596"/>
      <c r="G92" s="2597"/>
    </row>
    <row r="93" ht="18" customHeight="1" x14ac:dyDescent="0.25">
      <c r="B93" s="2594" t="s">
        <v>2084</v>
      </c>
      <c r="C93" s="2595" t="s">
        <v>2051</v>
      </c>
      <c r="D93" s="2596"/>
      <c r="E93" s="2596"/>
      <c r="F93" s="2596"/>
      <c r="G93" s="2597"/>
    </row>
    <row r="94" ht="18" customHeight="1" x14ac:dyDescent="0.25">
      <c r="B94" s="2594" t="s">
        <v>2084</v>
      </c>
      <c r="C94" s="2598" t="s">
        <v>2053</v>
      </c>
      <c r="D94" s="2596"/>
      <c r="E94" s="2596"/>
      <c r="F94" s="2596"/>
      <c r="G94" s="2597"/>
    </row>
    <row r="95" ht="18" customHeight="1" x14ac:dyDescent="0.25">
      <c r="B95" s="2594" t="s">
        <v>2084</v>
      </c>
      <c r="C95" s="2598" t="s">
        <v>2054</v>
      </c>
      <c r="D95" s="2596"/>
      <c r="E95" s="2596"/>
      <c r="F95" s="2596"/>
      <c r="G95" s="2597"/>
    </row>
    <row r="96" ht="18" customHeight="1" x14ac:dyDescent="0.25">
      <c r="B96" s="2594" t="s">
        <v>2085</v>
      </c>
      <c r="C96" s="2595" t="s">
        <v>2051</v>
      </c>
      <c r="D96" s="2596"/>
      <c r="E96" s="2596"/>
      <c r="F96" s="2596"/>
      <c r="G96" s="2597"/>
    </row>
    <row r="97" ht="18" customHeight="1" x14ac:dyDescent="0.25">
      <c r="B97" s="2594" t="s">
        <v>2085</v>
      </c>
      <c r="C97" s="2598" t="s">
        <v>2053</v>
      </c>
      <c r="D97" s="2596"/>
      <c r="E97" s="2596"/>
      <c r="F97" s="2596"/>
      <c r="G97" s="2597"/>
    </row>
    <row r="98" ht="18" customHeight="1" x14ac:dyDescent="0.25">
      <c r="B98" s="2594" t="s">
        <v>2085</v>
      </c>
      <c r="C98" s="2598" t="s">
        <v>2054</v>
      </c>
      <c r="D98" s="2596"/>
      <c r="E98" s="2596"/>
      <c r="F98" s="2596"/>
      <c r="G98" s="2597"/>
    </row>
    <row r="99" ht="18" customHeight="1" x14ac:dyDescent="0.25">
      <c r="B99" s="2594" t="s">
        <v>2086</v>
      </c>
      <c r="C99" s="2598" t="s">
        <v>2053</v>
      </c>
      <c r="D99" s="2596"/>
      <c r="E99" s="2596"/>
      <c r="F99" s="2596"/>
      <c r="G99" s="2597"/>
    </row>
    <row r="100" ht="18" customHeight="1" x14ac:dyDescent="0.25">
      <c r="B100" s="2594" t="s">
        <v>2086</v>
      </c>
      <c r="C100" s="2598" t="s">
        <v>2054</v>
      </c>
      <c r="D100" s="2596"/>
      <c r="E100" s="2596"/>
      <c r="F100" s="2596"/>
      <c r="G100" s="2597"/>
    </row>
    <row r="101" ht="18" customHeight="1" x14ac:dyDescent="0.25">
      <c r="B101" s="2594" t="s">
        <v>2087</v>
      </c>
      <c r="C101" s="2595" t="s">
        <v>2051</v>
      </c>
      <c r="D101" s="2596"/>
      <c r="E101" s="2596"/>
      <c r="F101" s="2596"/>
      <c r="G101" s="2597"/>
    </row>
    <row r="102" ht="18" customHeight="1" x14ac:dyDescent="0.25">
      <c r="B102" s="2594" t="s">
        <v>2087</v>
      </c>
      <c r="C102" s="2598" t="s">
        <v>2053</v>
      </c>
      <c r="D102" s="2596"/>
      <c r="E102" s="2596"/>
      <c r="F102" s="2596"/>
      <c r="G102" s="2597"/>
    </row>
    <row r="103" ht="18" customHeight="1" x14ac:dyDescent="0.25">
      <c r="B103" s="2594" t="s">
        <v>2088</v>
      </c>
      <c r="C103" s="2595" t="s">
        <v>2051</v>
      </c>
      <c r="D103" s="2596"/>
      <c r="E103" s="2596"/>
      <c r="F103" s="2596"/>
      <c r="G103" s="2597"/>
    </row>
    <row r="104" ht="18" customHeight="1" x14ac:dyDescent="0.25">
      <c r="B104" s="2594" t="s">
        <v>2089</v>
      </c>
      <c r="C104" s="2598" t="s">
        <v>2053</v>
      </c>
      <c r="D104" s="2596"/>
      <c r="E104" s="2596"/>
      <c r="F104" s="2596"/>
      <c r="G104" s="2597"/>
    </row>
    <row r="105" ht="18" customHeight="1" x14ac:dyDescent="0.25">
      <c r="B105" s="2594" t="s">
        <v>2090</v>
      </c>
      <c r="C105" s="2595" t="s">
        <v>2051</v>
      </c>
      <c r="D105" s="2596"/>
      <c r="E105" s="2596"/>
      <c r="F105" s="2596"/>
      <c r="G105" s="2597"/>
    </row>
    <row r="106" ht="18" customHeight="1" x14ac:dyDescent="0.25">
      <c r="B106" s="2594" t="s">
        <v>2090</v>
      </c>
      <c r="C106" s="2598" t="s">
        <v>2053</v>
      </c>
      <c r="D106" s="2596" t="s">
        <v>2052</v>
      </c>
      <c r="E106" s="2596"/>
      <c r="F106" s="2596" t="s">
        <v>2052</v>
      </c>
      <c r="G106" s="2597" t="s">
        <v>2052</v>
      </c>
    </row>
    <row r="107" ht="18" customHeight="1" x14ac:dyDescent="0.25">
      <c r="B107" s="2594" t="s">
        <v>2091</v>
      </c>
      <c r="C107" s="2595" t="s">
        <v>2051</v>
      </c>
      <c r="D107" s="2596"/>
      <c r="E107" s="2596"/>
      <c r="F107" s="2596"/>
      <c r="G107" s="2597"/>
    </row>
    <row r="108" ht="18" customHeight="1" x14ac:dyDescent="0.25">
      <c r="B108" s="2594" t="s">
        <v>2091</v>
      </c>
      <c r="C108" s="2598" t="s">
        <v>2053</v>
      </c>
      <c r="D108" s="2596"/>
      <c r="E108" s="2596"/>
      <c r="F108" s="2596"/>
      <c r="G108" s="2597"/>
    </row>
    <row r="109" ht="18" customHeight="1" x14ac:dyDescent="0.25">
      <c r="B109" s="2594" t="s">
        <v>2091</v>
      </c>
      <c r="C109" s="2598" t="s">
        <v>2054</v>
      </c>
      <c r="D109" s="2596"/>
      <c r="E109" s="2596"/>
      <c r="F109" s="2596"/>
      <c r="G109" s="2597"/>
    </row>
    <row r="110" ht="18" customHeight="1" x14ac:dyDescent="0.25">
      <c r="B110" s="2594" t="s">
        <v>2092</v>
      </c>
      <c r="C110" s="2595" t="s">
        <v>2051</v>
      </c>
      <c r="D110" s="2596"/>
      <c r="E110" s="2596"/>
      <c r="F110" s="2596"/>
      <c r="G110" s="2597"/>
    </row>
    <row r="111" ht="18" customHeight="1" x14ac:dyDescent="0.25">
      <c r="B111" s="2594" t="s">
        <v>2092</v>
      </c>
      <c r="C111" s="2598" t="s">
        <v>2053</v>
      </c>
      <c r="D111" s="2596"/>
      <c r="E111" s="2596"/>
      <c r="F111" s="2596"/>
      <c r="G111" s="2597"/>
    </row>
    <row r="112" ht="18" customHeight="1" x14ac:dyDescent="0.25">
      <c r="B112" s="2594" t="s">
        <v>2092</v>
      </c>
      <c r="C112" s="2598" t="s">
        <v>2054</v>
      </c>
      <c r="D112" s="2596"/>
      <c r="E112" s="2596"/>
      <c r="F112" s="2596"/>
      <c r="G112" s="2597"/>
    </row>
    <row r="113" ht="18" customHeight="1" x14ac:dyDescent="0.25">
      <c r="B113" s="2594" t="s">
        <v>2093</v>
      </c>
      <c r="C113" s="2595" t="s">
        <v>2051</v>
      </c>
      <c r="D113" s="2596"/>
      <c r="E113" s="2596"/>
      <c r="F113" s="2596"/>
      <c r="G113" s="2597"/>
    </row>
    <row r="114" ht="18" customHeight="1" x14ac:dyDescent="0.25">
      <c r="B114" s="2599" t="s">
        <v>2094</v>
      </c>
      <c r="C114" s="2595" t="s">
        <v>2051</v>
      </c>
      <c r="D114" s="2596"/>
      <c r="E114" s="2596"/>
      <c r="F114" s="2596"/>
      <c r="G114" s="2597"/>
    </row>
    <row r="115" ht="18" customHeight="1" x14ac:dyDescent="0.25">
      <c r="B115" s="2594" t="s">
        <v>2095</v>
      </c>
      <c r="C115" s="2595" t="s">
        <v>2051</v>
      </c>
      <c r="D115" s="2596"/>
      <c r="E115" s="2596"/>
      <c r="F115" s="2596"/>
      <c r="G115" s="2597"/>
    </row>
    <row r="116" ht="18" customHeight="1" x14ac:dyDescent="0.25">
      <c r="B116" s="2594" t="s">
        <v>2096</v>
      </c>
      <c r="C116" s="2595" t="s">
        <v>2051</v>
      </c>
      <c r="D116" s="2596"/>
      <c r="E116" s="2596"/>
      <c r="F116" s="2596"/>
      <c r="G116" s="2597"/>
    </row>
    <row r="117" ht="18" customHeight="1" x14ac:dyDescent="0.25">
      <c r="B117" s="2594" t="s">
        <v>2097</v>
      </c>
      <c r="C117" s="2595" t="s">
        <v>2051</v>
      </c>
      <c r="D117" s="2596"/>
      <c r="E117" s="2596"/>
      <c r="F117" s="2596"/>
      <c r="G117" s="2597"/>
    </row>
    <row r="118" ht="18" customHeight="1" x14ac:dyDescent="0.25">
      <c r="B118" s="2594" t="s">
        <v>2098</v>
      </c>
      <c r="C118" s="2595" t="s">
        <v>2051</v>
      </c>
      <c r="D118" s="2596"/>
      <c r="E118" s="2596"/>
      <c r="F118" s="2596"/>
      <c r="G118" s="2597"/>
    </row>
    <row r="119" ht="18" customHeight="1" x14ac:dyDescent="0.25">
      <c r="B119" s="2594" t="s">
        <v>2099</v>
      </c>
      <c r="C119" s="2595" t="s">
        <v>2051</v>
      </c>
      <c r="D119" s="2596"/>
      <c r="E119" s="2596"/>
      <c r="F119" s="2596"/>
      <c r="G119" s="2597"/>
    </row>
    <row r="120" ht="18" customHeight="1" x14ac:dyDescent="0.25">
      <c r="B120" s="2594" t="s">
        <v>2099</v>
      </c>
      <c r="C120" s="2598" t="s">
        <v>2053</v>
      </c>
      <c r="D120" s="2596"/>
      <c r="E120" s="2596"/>
      <c r="F120" s="2596"/>
      <c r="G120" s="2597"/>
    </row>
    <row r="121" ht="18" customHeight="1" x14ac:dyDescent="0.25">
      <c r="B121" s="2594" t="s">
        <v>2099</v>
      </c>
      <c r="C121" s="2598" t="s">
        <v>2054</v>
      </c>
      <c r="D121" s="2596"/>
      <c r="E121" s="2596"/>
      <c r="F121" s="2596"/>
      <c r="G121" s="2597"/>
    </row>
    <row r="122" ht="18" customHeight="1" x14ac:dyDescent="0.25">
      <c r="B122" s="2594" t="s">
        <v>2100</v>
      </c>
      <c r="C122" s="2598" t="s">
        <v>2054</v>
      </c>
      <c r="D122" s="2596"/>
      <c r="E122" s="2596"/>
      <c r="F122" s="2596"/>
      <c r="G122" s="2597"/>
    </row>
    <row r="123" ht="18" customHeight="1" x14ac:dyDescent="0.25">
      <c r="B123" s="2594" t="s">
        <v>2101</v>
      </c>
      <c r="C123" s="2595" t="s">
        <v>2051</v>
      </c>
      <c r="D123" s="2596"/>
      <c r="E123" s="2596"/>
      <c r="F123" s="2596"/>
      <c r="G123" s="2597"/>
    </row>
    <row r="124" ht="18" customHeight="1" x14ac:dyDescent="0.25">
      <c r="B124" s="2594" t="s">
        <v>2101</v>
      </c>
      <c r="C124" s="2598" t="s">
        <v>2054</v>
      </c>
      <c r="D124" s="2596"/>
      <c r="E124" s="2596"/>
      <c r="F124" s="2596"/>
      <c r="G124" s="2597"/>
    </row>
    <row r="125" ht="18" customHeight="1" x14ac:dyDescent="0.25">
      <c r="B125" s="2594" t="s">
        <v>2102</v>
      </c>
      <c r="C125" s="2595" t="s">
        <v>2051</v>
      </c>
      <c r="D125" s="2596"/>
      <c r="E125" s="2596"/>
      <c r="F125" s="2596"/>
      <c r="G125" s="2597"/>
    </row>
    <row r="126" ht="18" customHeight="1" x14ac:dyDescent="0.25">
      <c r="B126" s="2594" t="s">
        <v>2102</v>
      </c>
      <c r="C126" s="2598" t="s">
        <v>2054</v>
      </c>
      <c r="D126" s="2596"/>
      <c r="E126" s="2596"/>
      <c r="F126" s="2596"/>
      <c r="G126" s="2597"/>
    </row>
    <row r="127" ht="18" customHeight="1" x14ac:dyDescent="0.25">
      <c r="B127" s="2594" t="s">
        <v>2103</v>
      </c>
      <c r="C127" s="2595" t="s">
        <v>2051</v>
      </c>
      <c r="D127" s="2596"/>
      <c r="E127" s="2596"/>
      <c r="F127" s="2596"/>
      <c r="G127" s="2597"/>
    </row>
    <row r="128" ht="18" customHeight="1" x14ac:dyDescent="0.25">
      <c r="B128" s="2594" t="s">
        <v>2103</v>
      </c>
      <c r="C128" s="2598" t="s">
        <v>2053</v>
      </c>
      <c r="D128" s="2596"/>
      <c r="E128" s="2596"/>
      <c r="F128" s="2596"/>
      <c r="G128" s="2597"/>
    </row>
    <row r="129" ht="18" customHeight="1" x14ac:dyDescent="0.25">
      <c r="B129" s="2594" t="s">
        <v>2104</v>
      </c>
      <c r="C129" s="2595" t="s">
        <v>2051</v>
      </c>
      <c r="D129" s="2596"/>
      <c r="E129" s="2596"/>
      <c r="F129" s="2596"/>
      <c r="G129" s="2597"/>
    </row>
    <row r="130" ht="18" customHeight="1" x14ac:dyDescent="0.25">
      <c r="B130" s="2594" t="s">
        <v>2105</v>
      </c>
      <c r="C130" s="2595" t="s">
        <v>2051</v>
      </c>
      <c r="D130" s="2596"/>
      <c r="E130" s="2596"/>
      <c r="F130" s="2596"/>
      <c r="G130" s="2597"/>
    </row>
    <row r="131" ht="18" customHeight="1" x14ac:dyDescent="0.25">
      <c r="B131" s="2599" t="s">
        <v>2106</v>
      </c>
      <c r="C131" s="2595" t="s">
        <v>2051</v>
      </c>
      <c r="D131" s="2596"/>
      <c r="E131" s="2596"/>
      <c r="F131" s="2596"/>
      <c r="G131" s="2597"/>
    </row>
    <row r="132" ht="18" customHeight="1" x14ac:dyDescent="0.25">
      <c r="B132" s="2599" t="s">
        <v>2106</v>
      </c>
      <c r="C132" s="2598" t="s">
        <v>2053</v>
      </c>
      <c r="D132" s="2596"/>
      <c r="E132" s="2596"/>
      <c r="F132" s="2596"/>
      <c r="G132" s="2597"/>
    </row>
    <row r="133" ht="18" customHeight="1" x14ac:dyDescent="0.2">
      <c r="B133" s="2594" t="s">
        <v>2107</v>
      </c>
      <c r="C133" s="2598" t="s">
        <v>2108</v>
      </c>
      <c r="D133" s="2596"/>
      <c r="E133" s="2596"/>
      <c r="F133" s="2596"/>
      <c r="G133" s="2597"/>
    </row>
    <row r="134" ht="18" customHeight="1" x14ac:dyDescent="0.25">
      <c r="B134" s="2594" t="s">
        <v>2109</v>
      </c>
      <c r="C134" s="2595" t="s">
        <v>2051</v>
      </c>
      <c r="D134" s="2596"/>
      <c r="E134" s="2596"/>
      <c r="F134" s="2596"/>
      <c r="G134" s="2597"/>
    </row>
    <row r="135" ht="18" customHeight="1" x14ac:dyDescent="0.25">
      <c r="B135" s="2594" t="s">
        <v>2109</v>
      </c>
      <c r="C135" s="2598" t="s">
        <v>2053</v>
      </c>
      <c r="D135" s="2596"/>
      <c r="E135" s="2596"/>
      <c r="F135" s="2596"/>
      <c r="G135" s="2597"/>
    </row>
    <row r="136" ht="18" customHeight="1" x14ac:dyDescent="0.25">
      <c r="B136" s="2594" t="s">
        <v>2109</v>
      </c>
      <c r="C136" s="2598" t="s">
        <v>2054</v>
      </c>
      <c r="D136" s="2596"/>
      <c r="E136" s="2596"/>
      <c r="F136" s="2596"/>
      <c r="G136" s="2597"/>
    </row>
    <row r="137" ht="18" customHeight="1" x14ac:dyDescent="0.2">
      <c r="B137" s="2594" t="s">
        <v>2109</v>
      </c>
      <c r="C137" s="2598" t="s">
        <v>2108</v>
      </c>
      <c r="D137" s="2596"/>
      <c r="E137" s="2596"/>
      <c r="F137" s="2596"/>
      <c r="G137" s="2597"/>
    </row>
    <row r="138" ht="18" customHeight="1" x14ac:dyDescent="0.25">
      <c r="B138" s="2594" t="s">
        <v>2110</v>
      </c>
      <c r="C138" s="2595" t="s">
        <v>2051</v>
      </c>
      <c r="D138" s="2596"/>
      <c r="E138" s="2596"/>
      <c r="F138" s="2596"/>
      <c r="G138" s="2597"/>
    </row>
    <row r="139" ht="18" customHeight="1" x14ac:dyDescent="0.25">
      <c r="B139" s="2594" t="s">
        <v>2110</v>
      </c>
      <c r="C139" s="2598" t="s">
        <v>2053</v>
      </c>
      <c r="D139" s="2596"/>
      <c r="E139" s="2596"/>
      <c r="F139" s="2596"/>
      <c r="G139" s="2597"/>
    </row>
    <row r="140" ht="18" customHeight="1" x14ac:dyDescent="0.25">
      <c r="B140" s="2594" t="s">
        <v>2111</v>
      </c>
      <c r="C140" s="2595" t="s">
        <v>2051</v>
      </c>
      <c r="D140" s="2596"/>
      <c r="E140" s="2596"/>
      <c r="F140" s="2596"/>
      <c r="G140" s="2597"/>
    </row>
    <row r="141" ht="18" customHeight="1" x14ac:dyDescent="0.25">
      <c r="B141" s="2594" t="s">
        <v>2111</v>
      </c>
      <c r="C141" s="2598" t="s">
        <v>2053</v>
      </c>
      <c r="D141" s="2596"/>
      <c r="E141" s="2596"/>
      <c r="F141" s="2596"/>
      <c r="G141" s="2597"/>
    </row>
    <row r="142" ht="18" customHeight="1" x14ac:dyDescent="0.25">
      <c r="B142" s="2594" t="s">
        <v>2112</v>
      </c>
      <c r="C142" s="2595" t="s">
        <v>2051</v>
      </c>
      <c r="D142" s="2596"/>
      <c r="E142" s="2596"/>
      <c r="F142" s="2596"/>
      <c r="G142" s="2597"/>
    </row>
    <row r="143" ht="18" customHeight="1" x14ac:dyDescent="0.2">
      <c r="B143" s="2594" t="s">
        <v>2112</v>
      </c>
      <c r="C143" s="2598" t="s">
        <v>1950</v>
      </c>
      <c r="D143" s="2596"/>
      <c r="E143" s="2596"/>
      <c r="F143" s="2596"/>
      <c r="G143" s="2597"/>
    </row>
    <row r="144" ht="18" customHeight="1" x14ac:dyDescent="0.25">
      <c r="B144" s="2594" t="s">
        <v>2112</v>
      </c>
      <c r="C144" s="2598" t="s">
        <v>2113</v>
      </c>
      <c r="D144" s="2596"/>
      <c r="E144" s="2596"/>
      <c r="F144" s="2596"/>
      <c r="G144" s="2597"/>
    </row>
    <row r="145" ht="18" customHeight="1" x14ac:dyDescent="0.25">
      <c r="B145" s="2594" t="s">
        <v>2114</v>
      </c>
      <c r="C145" s="2595" t="s">
        <v>2051</v>
      </c>
      <c r="D145" s="2596"/>
      <c r="E145" s="2596"/>
      <c r="F145" s="2596"/>
      <c r="G145" s="2597"/>
    </row>
    <row r="146" ht="18" customHeight="1" x14ac:dyDescent="0.2">
      <c r="B146" s="2594" t="s">
        <v>2114</v>
      </c>
      <c r="C146" s="2598" t="s">
        <v>1986</v>
      </c>
      <c r="D146" s="2596"/>
      <c r="E146" s="2596"/>
      <c r="F146" s="2596"/>
      <c r="G146" s="2597"/>
    </row>
    <row r="147" ht="18" customHeight="1" x14ac:dyDescent="0.2">
      <c r="B147" s="2594" t="s">
        <v>2114</v>
      </c>
      <c r="C147" s="2598" t="s">
        <v>1950</v>
      </c>
      <c r="D147" s="2596"/>
      <c r="E147" s="2596"/>
      <c r="F147" s="2596"/>
      <c r="G147" s="2597"/>
    </row>
    <row r="148" ht="18" customHeight="1" x14ac:dyDescent="0.25">
      <c r="B148" s="2594" t="s">
        <v>2114</v>
      </c>
      <c r="C148" s="2598" t="s">
        <v>2113</v>
      </c>
      <c r="D148" s="2596"/>
      <c r="E148" s="2596"/>
      <c r="F148" s="2596"/>
      <c r="G148" s="2597"/>
    </row>
    <row r="149" ht="18" customHeight="1" x14ac:dyDescent="0.2">
      <c r="B149" s="2594" t="s">
        <v>2114</v>
      </c>
      <c r="C149" s="2598" t="s">
        <v>1951</v>
      </c>
      <c r="D149" s="2596"/>
      <c r="E149" s="2596"/>
      <c r="F149" s="2596"/>
      <c r="G149" s="2597"/>
    </row>
    <row r="150" ht="18" customHeight="1" x14ac:dyDescent="0.25">
      <c r="B150" s="2594" t="s">
        <v>2115</v>
      </c>
      <c r="C150" s="2595" t="s">
        <v>2051</v>
      </c>
      <c r="D150" s="2596"/>
      <c r="E150" s="2596"/>
      <c r="F150" s="2596"/>
      <c r="G150" s="2597"/>
    </row>
    <row r="151" ht="18" customHeight="1" x14ac:dyDescent="0.25">
      <c r="B151" s="2594" t="s">
        <v>2116</v>
      </c>
      <c r="C151" s="2595" t="s">
        <v>2051</v>
      </c>
      <c r="D151" s="2596"/>
      <c r="E151" s="2596"/>
      <c r="F151" s="2596"/>
      <c r="G151" s="2597"/>
    </row>
    <row r="152" ht="18" customHeight="1" x14ac:dyDescent="0.25">
      <c r="B152" s="2594" t="s">
        <v>2117</v>
      </c>
      <c r="C152" s="2595" t="s">
        <v>2051</v>
      </c>
      <c r="D152" s="2596"/>
      <c r="E152" s="2596"/>
      <c r="F152" s="2596"/>
      <c r="G152" s="2597"/>
    </row>
    <row r="153" ht="18" customHeight="1" x14ac:dyDescent="0.25">
      <c r="B153" s="2594" t="s">
        <v>2117</v>
      </c>
      <c r="C153" s="2598" t="s">
        <v>2053</v>
      </c>
      <c r="D153" s="2596"/>
      <c r="E153" s="2596"/>
      <c r="F153" s="2596"/>
      <c r="G153" s="2597"/>
    </row>
    <row r="154" ht="18" customHeight="1" x14ac:dyDescent="0.25">
      <c r="B154" s="2594" t="s">
        <v>2117</v>
      </c>
      <c r="C154" s="2598" t="s">
        <v>2054</v>
      </c>
      <c r="D154" s="2596"/>
      <c r="E154" s="2596"/>
      <c r="F154" s="2596"/>
      <c r="G154" s="2597"/>
    </row>
    <row r="155" ht="18" customHeight="1" x14ac:dyDescent="0.2">
      <c r="B155" s="2594" t="s">
        <v>2117</v>
      </c>
      <c r="C155" s="2598" t="s">
        <v>2108</v>
      </c>
      <c r="D155" s="2596"/>
      <c r="E155" s="2596"/>
      <c r="F155" s="2596"/>
      <c r="G155" s="2597"/>
    </row>
    <row r="156" ht="18" customHeight="1" x14ac:dyDescent="0.25">
      <c r="B156" s="2594" t="s">
        <v>2118</v>
      </c>
      <c r="C156" s="2595" t="s">
        <v>2051</v>
      </c>
      <c r="D156" s="2596"/>
      <c r="E156" s="2596"/>
      <c r="F156" s="2596"/>
      <c r="G156" s="2597"/>
    </row>
    <row r="157" ht="18" customHeight="1" x14ac:dyDescent="0.25">
      <c r="B157" s="2594" t="s">
        <v>2118</v>
      </c>
      <c r="C157" s="2598" t="s">
        <v>2053</v>
      </c>
      <c r="D157" s="2596"/>
      <c r="E157" s="2596"/>
      <c r="F157" s="2596"/>
      <c r="G157" s="2597"/>
    </row>
    <row r="158" ht="18" customHeight="1" x14ac:dyDescent="0.25">
      <c r="B158" s="2594" t="s">
        <v>2118</v>
      </c>
      <c r="C158" s="2598" t="s">
        <v>2054</v>
      </c>
      <c r="D158" s="2596"/>
      <c r="E158" s="2596"/>
      <c r="F158" s="2596"/>
      <c r="G158" s="2597"/>
    </row>
    <row r="159" ht="18" customHeight="1" x14ac:dyDescent="0.25">
      <c r="B159" s="2594" t="s">
        <v>2119</v>
      </c>
      <c r="C159" s="2598" t="s">
        <v>2054</v>
      </c>
      <c r="D159" s="2596"/>
      <c r="E159" s="2596"/>
      <c r="F159" s="2596"/>
      <c r="G159" s="2597"/>
    </row>
    <row r="160" ht="18" customHeight="1" x14ac:dyDescent="0.2">
      <c r="B160" s="2594" t="s">
        <v>2119</v>
      </c>
      <c r="C160" s="2598" t="s">
        <v>2108</v>
      </c>
      <c r="D160" s="2596"/>
      <c r="E160" s="2596"/>
      <c r="F160" s="2596"/>
      <c r="G160" s="2597"/>
    </row>
    <row r="161" ht="18" customHeight="1" x14ac:dyDescent="0.2">
      <c r="B161" s="2594" t="s">
        <v>2120</v>
      </c>
      <c r="C161" s="2598" t="s">
        <v>2108</v>
      </c>
      <c r="D161" s="2596"/>
      <c r="E161" s="2596"/>
      <c r="F161" s="2596"/>
      <c r="G161" s="2597"/>
    </row>
    <row r="162" ht="18" customHeight="1" x14ac:dyDescent="0.2">
      <c r="B162" s="2594" t="s">
        <v>2121</v>
      </c>
      <c r="C162" s="2598" t="s">
        <v>2108</v>
      </c>
      <c r="D162" s="2596"/>
      <c r="E162" s="2596"/>
      <c r="F162" s="2596"/>
      <c r="G162" s="2597"/>
    </row>
    <row r="163" ht="18" customHeight="1" x14ac:dyDescent="0.2">
      <c r="B163" s="2594" t="s">
        <v>2122</v>
      </c>
      <c r="C163" s="2598" t="s">
        <v>2108</v>
      </c>
      <c r="D163" s="2596"/>
      <c r="E163" s="2596"/>
      <c r="F163" s="2596"/>
      <c r="G163" s="2597"/>
    </row>
    <row r="164" ht="18" customHeight="1" x14ac:dyDescent="0.2">
      <c r="B164" s="2594" t="s">
        <v>2123</v>
      </c>
      <c r="C164" s="2598" t="s">
        <v>2108</v>
      </c>
      <c r="D164" s="2596"/>
      <c r="E164" s="2596"/>
      <c r="F164" s="2596"/>
      <c r="G164" s="2597"/>
    </row>
    <row r="165" ht="18" customHeight="1" x14ac:dyDescent="0.2">
      <c r="B165" s="2594" t="s">
        <v>2124</v>
      </c>
      <c r="C165" s="2598" t="s">
        <v>2108</v>
      </c>
      <c r="D165" s="2596"/>
      <c r="E165" s="2596"/>
      <c r="F165" s="2596"/>
      <c r="G165" s="2597"/>
    </row>
    <row r="166" ht="18" customHeight="1" x14ac:dyDescent="0.2">
      <c r="B166" s="2594" t="s">
        <v>2125</v>
      </c>
      <c r="C166" s="2598" t="s">
        <v>2108</v>
      </c>
      <c r="D166" s="2596"/>
      <c r="E166" s="2596"/>
      <c r="F166" s="2596"/>
      <c r="G166" s="2597"/>
    </row>
    <row r="167" ht="18" customHeight="1" x14ac:dyDescent="0.25">
      <c r="B167" s="2594" t="s">
        <v>2126</v>
      </c>
      <c r="C167" s="2595" t="s">
        <v>2051</v>
      </c>
      <c r="D167" s="2596"/>
      <c r="E167" s="2596"/>
      <c r="F167" s="2596"/>
      <c r="G167" s="2597"/>
    </row>
    <row r="168" ht="18" customHeight="1" x14ac:dyDescent="0.25">
      <c r="B168" s="2594" t="s">
        <v>2126</v>
      </c>
      <c r="C168" s="2598" t="s">
        <v>2053</v>
      </c>
      <c r="D168" s="2596"/>
      <c r="E168" s="2596"/>
      <c r="F168" s="2596"/>
      <c r="G168" s="2597"/>
    </row>
    <row r="169" ht="18" customHeight="1" x14ac:dyDescent="0.25">
      <c r="B169" s="2594" t="s">
        <v>2126</v>
      </c>
      <c r="C169" s="2598" t="s">
        <v>2054</v>
      </c>
      <c r="D169" s="2596"/>
      <c r="E169" s="2596"/>
      <c r="F169" s="2596"/>
      <c r="G169" s="2597"/>
    </row>
    <row r="170" ht="18" customHeight="1" x14ac:dyDescent="0.2">
      <c r="B170" s="2594" t="s">
        <v>2126</v>
      </c>
      <c r="C170" s="2598" t="s">
        <v>2108</v>
      </c>
      <c r="D170" s="2596"/>
      <c r="E170" s="2596"/>
      <c r="F170" s="2596"/>
      <c r="G170" s="2597"/>
    </row>
    <row r="171" ht="18" customHeight="1" x14ac:dyDescent="0.25">
      <c r="B171" s="2594" t="s">
        <v>2127</v>
      </c>
      <c r="C171" s="2595" t="s">
        <v>2051</v>
      </c>
      <c r="D171" s="2596"/>
      <c r="E171" s="2596"/>
      <c r="F171" s="2596"/>
      <c r="G171" s="2597"/>
    </row>
    <row r="172" ht="18" customHeight="1" x14ac:dyDescent="0.25">
      <c r="B172" s="2594" t="s">
        <v>2127</v>
      </c>
      <c r="C172" s="2598" t="s">
        <v>2053</v>
      </c>
      <c r="D172" s="2596"/>
      <c r="E172" s="2596"/>
      <c r="F172" s="2596"/>
      <c r="G172" s="2597"/>
    </row>
    <row r="173" ht="18" customHeight="1" x14ac:dyDescent="0.25">
      <c r="B173" s="2594" t="s">
        <v>2127</v>
      </c>
      <c r="C173" s="2598" t="s">
        <v>2054</v>
      </c>
      <c r="D173" s="2596"/>
      <c r="E173" s="2596"/>
      <c r="F173" s="2596"/>
      <c r="G173" s="2597"/>
    </row>
    <row r="174" ht="18" customHeight="1" x14ac:dyDescent="0.2">
      <c r="B174" s="2594" t="s">
        <v>2127</v>
      </c>
      <c r="C174" s="2598" t="s">
        <v>2108</v>
      </c>
      <c r="D174" s="2596"/>
      <c r="E174" s="2596"/>
      <c r="F174" s="2596"/>
      <c r="G174" s="2597"/>
    </row>
    <row r="175" ht="18" customHeight="1" x14ac:dyDescent="0.25">
      <c r="B175" s="2599" t="s">
        <v>2128</v>
      </c>
      <c r="C175" s="2595" t="s">
        <v>2051</v>
      </c>
      <c r="D175" s="2596"/>
      <c r="E175" s="2596"/>
      <c r="F175" s="2596"/>
      <c r="G175" s="2597"/>
    </row>
    <row r="176" ht="18" customHeight="1" x14ac:dyDescent="0.25">
      <c r="B176" s="2594" t="s">
        <v>2129</v>
      </c>
      <c r="C176" s="2598" t="s">
        <v>2053</v>
      </c>
      <c r="D176" s="2596"/>
      <c r="E176" s="2596"/>
      <c r="F176" s="2596"/>
      <c r="G176" s="2597"/>
    </row>
    <row r="177" ht="18" customHeight="1" x14ac:dyDescent="0.25">
      <c r="B177" s="2594" t="s">
        <v>2130</v>
      </c>
      <c r="C177" s="2598" t="s">
        <v>2053</v>
      </c>
      <c r="D177" s="2596"/>
      <c r="E177" s="2596"/>
      <c r="F177" s="2596"/>
      <c r="G177" s="2597"/>
    </row>
    <row r="178" ht="18" customHeight="1" x14ac:dyDescent="0.25">
      <c r="B178" s="2594" t="s">
        <v>2130</v>
      </c>
      <c r="C178" s="2598" t="s">
        <v>2054</v>
      </c>
      <c r="D178" s="2596"/>
      <c r="E178" s="2596"/>
      <c r="F178" s="2596"/>
      <c r="G178" s="2597"/>
    </row>
    <row r="179" ht="18" customHeight="1" x14ac:dyDescent="0.25">
      <c r="B179" s="2594" t="s">
        <v>2131</v>
      </c>
      <c r="C179" s="2598" t="s">
        <v>2053</v>
      </c>
      <c r="D179" s="2596"/>
      <c r="E179" s="2596"/>
      <c r="F179" s="2596"/>
      <c r="G179" s="2597"/>
    </row>
    <row r="180" ht="18" customHeight="1" x14ac:dyDescent="0.25">
      <c r="B180" s="2594" t="s">
        <v>2132</v>
      </c>
      <c r="C180" s="2598" t="s">
        <v>2053</v>
      </c>
      <c r="D180" s="2596"/>
      <c r="E180" s="2596"/>
      <c r="F180" s="2596"/>
      <c r="G180" s="2597"/>
    </row>
    <row r="181" ht="18" customHeight="1" x14ac:dyDescent="0.25">
      <c r="B181" s="2594" t="s">
        <v>2133</v>
      </c>
      <c r="C181" s="2598" t="s">
        <v>2054</v>
      </c>
      <c r="D181" s="2596"/>
      <c r="E181" s="2596"/>
      <c r="F181" s="2596"/>
      <c r="G181" s="2597"/>
    </row>
    <row r="182" ht="18" customHeight="1" x14ac:dyDescent="0.25">
      <c r="B182" s="2599" t="s">
        <v>2134</v>
      </c>
      <c r="C182" s="2598" t="s">
        <v>2054</v>
      </c>
      <c r="D182" s="2596"/>
      <c r="E182" s="2596"/>
      <c r="F182" s="2596"/>
      <c r="G182" s="2597"/>
    </row>
    <row r="183" ht="18" customHeight="1" x14ac:dyDescent="0.25">
      <c r="B183" s="2594" t="s">
        <v>2135</v>
      </c>
      <c r="C183" s="2598" t="s">
        <v>2053</v>
      </c>
      <c r="D183" s="2596"/>
      <c r="E183" s="2596"/>
      <c r="F183" s="2596"/>
      <c r="G183" s="2597"/>
    </row>
    <row r="184" ht="18" customHeight="1" x14ac:dyDescent="0.25">
      <c r="B184" s="2594" t="s">
        <v>2135</v>
      </c>
      <c r="C184" s="2598" t="s">
        <v>2054</v>
      </c>
      <c r="D184" s="2596"/>
      <c r="E184" s="2596"/>
      <c r="F184" s="2596"/>
      <c r="G184" s="2597"/>
    </row>
    <row r="185" ht="18" customHeight="1" x14ac:dyDescent="0.25">
      <c r="B185" s="2594" t="s">
        <v>2136</v>
      </c>
      <c r="C185" s="2598" t="s">
        <v>2053</v>
      </c>
      <c r="D185" s="2596"/>
      <c r="E185" s="2596"/>
      <c r="F185" s="2596"/>
      <c r="G185" s="2597"/>
    </row>
    <row r="186" ht="18" customHeight="1" x14ac:dyDescent="0.25">
      <c r="B186" s="2594" t="s">
        <v>2136</v>
      </c>
      <c r="C186" s="2598" t="s">
        <v>2054</v>
      </c>
      <c r="D186" s="2596"/>
      <c r="E186" s="2596"/>
      <c r="F186" s="2596"/>
      <c r="G186" s="2597"/>
    </row>
    <row r="187" ht="18" customHeight="1" x14ac:dyDescent="0.25">
      <c r="B187" s="2594" t="s">
        <v>2137</v>
      </c>
      <c r="C187" s="2595" t="s">
        <v>2051</v>
      </c>
      <c r="D187" s="2596"/>
      <c r="E187" s="2596"/>
      <c r="F187" s="2596"/>
      <c r="G187" s="2597"/>
    </row>
    <row r="188" ht="18" customHeight="1" x14ac:dyDescent="0.25">
      <c r="B188" s="2594" t="s">
        <v>2138</v>
      </c>
      <c r="C188" s="2595" t="s">
        <v>2051</v>
      </c>
      <c r="D188" s="2596"/>
      <c r="E188" s="2596"/>
      <c r="F188" s="2596"/>
      <c r="G188" s="2597"/>
    </row>
    <row r="189" ht="18" customHeight="1" x14ac:dyDescent="0.25">
      <c r="B189" s="2594" t="s">
        <v>2139</v>
      </c>
      <c r="C189" s="2595" t="s">
        <v>2051</v>
      </c>
      <c r="D189" s="2596"/>
      <c r="E189" s="2596"/>
      <c r="F189" s="2596"/>
      <c r="G189" s="2597"/>
    </row>
    <row r="190" ht="18" customHeight="1" x14ac:dyDescent="0.25">
      <c r="B190" s="2594" t="s">
        <v>2140</v>
      </c>
      <c r="C190" s="2595" t="s">
        <v>2051</v>
      </c>
      <c r="D190" s="2596"/>
      <c r="E190" s="2596"/>
      <c r="F190" s="2596"/>
      <c r="G190" s="2597"/>
    </row>
    <row r="191" ht="18" customHeight="1" x14ac:dyDescent="0.25">
      <c r="B191" s="2594" t="s">
        <v>2140</v>
      </c>
      <c r="C191" s="2598" t="s">
        <v>2053</v>
      </c>
      <c r="D191" s="2596"/>
      <c r="E191" s="2596"/>
      <c r="F191" s="2596"/>
      <c r="G191" s="2597"/>
    </row>
    <row r="192" ht="18" customHeight="1" x14ac:dyDescent="0.25">
      <c r="B192" s="2594" t="s">
        <v>2140</v>
      </c>
      <c r="C192" s="2598" t="s">
        <v>2054</v>
      </c>
      <c r="D192" s="2596"/>
      <c r="E192" s="2596"/>
      <c r="F192" s="2596"/>
      <c r="G192" s="2597"/>
    </row>
    <row r="193" ht="18" customHeight="1" x14ac:dyDescent="0.25">
      <c r="B193" s="2599" t="s">
        <v>2141</v>
      </c>
      <c r="C193" s="2595" t="s">
        <v>2051</v>
      </c>
      <c r="D193" s="2596"/>
      <c r="E193" s="2596"/>
      <c r="F193" s="2596"/>
      <c r="G193" s="2597"/>
    </row>
    <row r="194" ht="18" customHeight="1" x14ac:dyDescent="0.25">
      <c r="B194" s="2594" t="s">
        <v>2142</v>
      </c>
      <c r="C194" s="2595" t="s">
        <v>2051</v>
      </c>
      <c r="D194" s="2596"/>
      <c r="E194" s="2596"/>
      <c r="F194" s="2596"/>
      <c r="G194" s="2597"/>
    </row>
    <row r="195" ht="18" customHeight="1" x14ac:dyDescent="0.25">
      <c r="B195" s="2594" t="s">
        <v>2143</v>
      </c>
      <c r="C195" s="2595" t="s">
        <v>2051</v>
      </c>
      <c r="D195" s="2596"/>
      <c r="E195" s="2596"/>
      <c r="F195" s="2596"/>
      <c r="G195" s="2597"/>
    </row>
    <row r="196" ht="18" customHeight="1" x14ac:dyDescent="0.25">
      <c r="B196" s="2594" t="s">
        <v>2144</v>
      </c>
      <c r="C196" s="2595" t="s">
        <v>2051</v>
      </c>
      <c r="D196" s="2596"/>
      <c r="E196" s="2596"/>
      <c r="F196" s="2596"/>
      <c r="G196" s="2597"/>
    </row>
    <row r="197" ht="18" customHeight="1" x14ac:dyDescent="0.25">
      <c r="B197" s="2594" t="s">
        <v>2145</v>
      </c>
      <c r="C197" s="2595" t="s">
        <v>2051</v>
      </c>
      <c r="D197" s="2596"/>
      <c r="E197" s="2596"/>
      <c r="F197" s="2596"/>
      <c r="G197" s="2597"/>
    </row>
    <row r="198" ht="18" customHeight="1" x14ac:dyDescent="0.25">
      <c r="B198" s="2594" t="s">
        <v>2146</v>
      </c>
      <c r="C198" s="2595" t="s">
        <v>2051</v>
      </c>
      <c r="D198" s="2596"/>
      <c r="E198" s="2596"/>
      <c r="F198" s="2596"/>
      <c r="G198" s="2597"/>
    </row>
    <row r="199" ht="18" customHeight="1" x14ac:dyDescent="0.25">
      <c r="B199" s="2594" t="s">
        <v>2147</v>
      </c>
      <c r="C199" s="2595" t="s">
        <v>2051</v>
      </c>
      <c r="D199" s="2596"/>
      <c r="E199" s="2596"/>
      <c r="F199" s="2596"/>
      <c r="G199" s="2597"/>
    </row>
    <row r="200" ht="18" customHeight="1" x14ac:dyDescent="0.25">
      <c r="B200" s="2594" t="s">
        <v>2148</v>
      </c>
      <c r="C200" s="2595" t="s">
        <v>2051</v>
      </c>
      <c r="D200" s="2596"/>
      <c r="E200" s="2596"/>
      <c r="F200" s="2596"/>
      <c r="G200" s="2597"/>
    </row>
    <row r="201" ht="18" customHeight="1" x14ac:dyDescent="0.25">
      <c r="B201" s="2594" t="s">
        <v>2149</v>
      </c>
      <c r="C201" s="2595" t="s">
        <v>2051</v>
      </c>
      <c r="D201" s="2596"/>
      <c r="E201" s="2596"/>
      <c r="F201" s="2596"/>
      <c r="G201" s="2597"/>
    </row>
    <row r="202" ht="18" customHeight="1" x14ac:dyDescent="0.25">
      <c r="B202" s="2594" t="s">
        <v>2150</v>
      </c>
      <c r="C202" s="2595" t="s">
        <v>2051</v>
      </c>
      <c r="D202" s="2596"/>
      <c r="E202" s="2596"/>
      <c r="F202" s="2596"/>
      <c r="G202" s="2597"/>
    </row>
    <row r="203" ht="18" customHeight="1" x14ac:dyDescent="0.25">
      <c r="B203" s="2594" t="s">
        <v>2151</v>
      </c>
      <c r="C203" s="2595" t="s">
        <v>2051</v>
      </c>
      <c r="D203" s="2596"/>
      <c r="E203" s="2596"/>
      <c r="F203" s="2596"/>
      <c r="G203" s="2597"/>
    </row>
    <row r="204" ht="18" customHeight="1" x14ac:dyDescent="0.25">
      <c r="B204" s="2594" t="s">
        <v>2152</v>
      </c>
      <c r="C204" s="2595" t="s">
        <v>2051</v>
      </c>
      <c r="D204" s="2596"/>
      <c r="E204" s="2596"/>
      <c r="F204" s="2596"/>
      <c r="G204" s="2597"/>
    </row>
    <row r="205" ht="18" customHeight="1" x14ac:dyDescent="0.25">
      <c r="B205" s="2594" t="s">
        <v>2153</v>
      </c>
      <c r="C205" s="2595" t="s">
        <v>2051</v>
      </c>
      <c r="D205" s="2596"/>
      <c r="E205" s="2596"/>
      <c r="F205" s="2596"/>
      <c r="G205" s="2597"/>
    </row>
    <row r="206" ht="18" customHeight="1" x14ac:dyDescent="0.25">
      <c r="B206" s="2594" t="s">
        <v>2154</v>
      </c>
      <c r="C206" s="2595" t="s">
        <v>2051</v>
      </c>
      <c r="D206" s="2596"/>
      <c r="E206" s="2596"/>
      <c r="F206" s="2596"/>
      <c r="G206" s="2597"/>
    </row>
    <row r="207" ht="18" customHeight="1" x14ac:dyDescent="0.25">
      <c r="B207" s="2594" t="s">
        <v>2155</v>
      </c>
      <c r="C207" s="2595" t="s">
        <v>2051</v>
      </c>
      <c r="D207" s="2596"/>
      <c r="E207" s="2596"/>
      <c r="F207" s="2596"/>
      <c r="G207" s="2597"/>
    </row>
    <row r="208" ht="18" customHeight="1" x14ac:dyDescent="0.25">
      <c r="B208" s="2594" t="s">
        <v>2156</v>
      </c>
      <c r="C208" s="2595" t="s">
        <v>2051</v>
      </c>
      <c r="D208" s="2596"/>
      <c r="E208" s="2596"/>
      <c r="F208" s="2596"/>
      <c r="G208" s="2597"/>
    </row>
    <row r="209" ht="18" customHeight="1" x14ac:dyDescent="0.25">
      <c r="B209" s="2599" t="s">
        <v>2157</v>
      </c>
      <c r="C209" s="2598" t="s">
        <v>2054</v>
      </c>
      <c r="D209" s="2596"/>
      <c r="E209" s="2596"/>
      <c r="F209" s="2596"/>
      <c r="G209" s="2597"/>
    </row>
    <row r="210" ht="18" customHeight="1" x14ac:dyDescent="0.25">
      <c r="B210" s="2599" t="s">
        <v>2158</v>
      </c>
      <c r="C210" s="2595" t="s">
        <v>2051</v>
      </c>
      <c r="D210" s="2596"/>
      <c r="E210" s="2596"/>
      <c r="F210" s="2596"/>
      <c r="G210" s="2597"/>
    </row>
    <row r="211" ht="18" customHeight="1" x14ac:dyDescent="0.25">
      <c r="B211" s="2599" t="s">
        <v>2158</v>
      </c>
      <c r="C211" s="2598" t="s">
        <v>2053</v>
      </c>
      <c r="D211" s="2596"/>
      <c r="E211" s="2596"/>
      <c r="F211" s="2596"/>
      <c r="G211" s="2597"/>
    </row>
    <row r="212" ht="18" customHeight="1" x14ac:dyDescent="0.25">
      <c r="B212" s="2599" t="s">
        <v>2158</v>
      </c>
      <c r="C212" s="2598" t="s">
        <v>2054</v>
      </c>
      <c r="D212" s="2596"/>
      <c r="E212" s="2596"/>
      <c r="F212" s="2596"/>
      <c r="G212" s="2597"/>
    </row>
    <row r="213" ht="18" customHeight="1" x14ac:dyDescent="0.25">
      <c r="B213" s="2599" t="s">
        <v>2159</v>
      </c>
      <c r="C213" s="2598" t="s">
        <v>2054</v>
      </c>
      <c r="D213" s="2596"/>
      <c r="E213" s="2596"/>
      <c r="F213" s="2596"/>
      <c r="G213" s="2597"/>
    </row>
    <row r="214" ht="18" customHeight="1" x14ac:dyDescent="0.25">
      <c r="B214" s="2599" t="s">
        <v>2160</v>
      </c>
      <c r="C214" s="2595" t="s">
        <v>2051</v>
      </c>
      <c r="D214" s="2596"/>
      <c r="E214" s="2596"/>
      <c r="F214" s="2596"/>
      <c r="G214" s="2597"/>
    </row>
    <row r="215" ht="18" customHeight="1" x14ac:dyDescent="0.25">
      <c r="B215" s="2594" t="s">
        <v>2160</v>
      </c>
      <c r="C215" s="2598" t="s">
        <v>2053</v>
      </c>
      <c r="D215" s="2596"/>
      <c r="E215" s="2596"/>
      <c r="F215" s="2596"/>
      <c r="G215" s="2597"/>
    </row>
    <row r="216" ht="18" customHeight="1" x14ac:dyDescent="0.25">
      <c r="B216" s="2594" t="s">
        <v>2160</v>
      </c>
      <c r="C216" s="2598" t="s">
        <v>2054</v>
      </c>
      <c r="D216" s="2596"/>
      <c r="E216" s="2596"/>
      <c r="F216" s="2596"/>
      <c r="G216" s="2597"/>
    </row>
    <row r="217" ht="18" customHeight="1" x14ac:dyDescent="0.25">
      <c r="B217" s="2599" t="s">
        <v>2161</v>
      </c>
      <c r="C217" s="2595" t="s">
        <v>2051</v>
      </c>
      <c r="D217" s="2596"/>
      <c r="E217" s="2596"/>
      <c r="F217" s="2596"/>
      <c r="G217" s="2597"/>
    </row>
    <row r="218" ht="18" customHeight="1" x14ac:dyDescent="0.25">
      <c r="B218" s="2599" t="s">
        <v>2161</v>
      </c>
      <c r="C218" s="2598" t="s">
        <v>2053</v>
      </c>
      <c r="D218" s="2596"/>
      <c r="E218" s="2596"/>
      <c r="F218" s="2596"/>
      <c r="G218" s="2597"/>
    </row>
    <row r="219" ht="18" customHeight="1" x14ac:dyDescent="0.25">
      <c r="B219" s="2599" t="s">
        <v>2161</v>
      </c>
      <c r="C219" s="2598" t="s">
        <v>2054</v>
      </c>
      <c r="D219" s="2596"/>
      <c r="E219" s="2596"/>
      <c r="F219" s="2596"/>
      <c r="G219" s="2597"/>
    </row>
    <row r="220" ht="18" customHeight="1" x14ac:dyDescent="0.25">
      <c r="B220" s="2599" t="s">
        <v>2162</v>
      </c>
      <c r="C220" s="2595" t="s">
        <v>2051</v>
      </c>
      <c r="D220" s="2596"/>
      <c r="E220" s="2596"/>
      <c r="F220" s="2596"/>
      <c r="G220" s="2597"/>
    </row>
    <row r="221" ht="18" customHeight="1" x14ac:dyDescent="0.25">
      <c r="B221" s="2594" t="s">
        <v>2163</v>
      </c>
      <c r="C221" s="2598" t="s">
        <v>2053</v>
      </c>
      <c r="D221" s="2596"/>
      <c r="E221" s="2596"/>
      <c r="F221" s="2596"/>
      <c r="G221" s="2597"/>
    </row>
    <row r="222" ht="18" customHeight="1" x14ac:dyDescent="0.25">
      <c r="B222" s="2594" t="s">
        <v>2164</v>
      </c>
      <c r="C222" s="2598" t="s">
        <v>2053</v>
      </c>
      <c r="D222" s="2596"/>
      <c r="E222" s="2596"/>
      <c r="F222" s="2596"/>
      <c r="G222" s="2597"/>
    </row>
    <row r="223" ht="18" customHeight="1" x14ac:dyDescent="0.25">
      <c r="B223" s="2594" t="s">
        <v>2164</v>
      </c>
      <c r="C223" s="2598" t="s">
        <v>2054</v>
      </c>
      <c r="D223" s="2596"/>
      <c r="E223" s="2596"/>
      <c r="F223" s="2596"/>
      <c r="G223" s="2597"/>
    </row>
    <row r="224" ht="18" customHeight="1" x14ac:dyDescent="0.25">
      <c r="B224" s="2594" t="s">
        <v>2165</v>
      </c>
      <c r="C224" s="2595" t="s">
        <v>2051</v>
      </c>
      <c r="D224" s="2596"/>
      <c r="E224" s="2596"/>
      <c r="F224" s="2596"/>
      <c r="G224" s="2597"/>
    </row>
    <row r="225" ht="18" customHeight="1" x14ac:dyDescent="0.25">
      <c r="B225" s="2594" t="s">
        <v>2165</v>
      </c>
      <c r="C225" s="2598" t="s">
        <v>2053</v>
      </c>
      <c r="D225" s="2596"/>
      <c r="E225" s="2596"/>
      <c r="F225" s="2596"/>
      <c r="G225" s="2597"/>
    </row>
    <row r="226" ht="18" customHeight="1" x14ac:dyDescent="0.25">
      <c r="B226" s="2594" t="s">
        <v>2165</v>
      </c>
      <c r="C226" s="2598" t="s">
        <v>2054</v>
      </c>
      <c r="D226" s="2596"/>
      <c r="E226" s="2596"/>
      <c r="F226" s="2596"/>
      <c r="G226" s="2597"/>
    </row>
    <row r="227" ht="18" customHeight="1" x14ac:dyDescent="0.25">
      <c r="B227" s="2594" t="s">
        <v>2166</v>
      </c>
      <c r="C227" s="2598" t="s">
        <v>2053</v>
      </c>
      <c r="D227" s="2596"/>
      <c r="E227" s="2596"/>
      <c r="F227" s="2596"/>
      <c r="G227" s="2597"/>
    </row>
    <row r="228" ht="18" customHeight="1" x14ac:dyDescent="0.25">
      <c r="B228" s="2594" t="s">
        <v>2166</v>
      </c>
      <c r="C228" s="2598" t="s">
        <v>2054</v>
      </c>
      <c r="D228" s="2596"/>
      <c r="E228" s="2596"/>
      <c r="F228" s="2596"/>
      <c r="G228" s="2597"/>
    </row>
    <row r="229" ht="18" customHeight="1" x14ac:dyDescent="0.25">
      <c r="B229" s="2599" t="s">
        <v>2167</v>
      </c>
      <c r="C229" s="2595" t="s">
        <v>2051</v>
      </c>
      <c r="D229" s="2596"/>
      <c r="E229" s="2596"/>
      <c r="F229" s="2596"/>
      <c r="G229" s="2597"/>
    </row>
    <row r="230" ht="18" customHeight="1" x14ac:dyDescent="0.25">
      <c r="B230" s="2599" t="s">
        <v>2167</v>
      </c>
      <c r="C230" s="2598" t="s">
        <v>2053</v>
      </c>
      <c r="D230" s="2596"/>
      <c r="E230" s="2596"/>
      <c r="F230" s="2596"/>
      <c r="G230" s="2597"/>
    </row>
    <row r="231" ht="18" customHeight="1" x14ac:dyDescent="0.25">
      <c r="B231" s="2599" t="s">
        <v>2167</v>
      </c>
      <c r="C231" s="2598" t="s">
        <v>2054</v>
      </c>
      <c r="D231" s="2596"/>
      <c r="E231" s="2596"/>
      <c r="F231" s="2596"/>
      <c r="G231" s="2597"/>
    </row>
    <row r="232" ht="18" customHeight="1" x14ac:dyDescent="0.25">
      <c r="B232" s="2599" t="s">
        <v>2168</v>
      </c>
      <c r="C232" s="2595" t="s">
        <v>2051</v>
      </c>
      <c r="D232" s="2596"/>
      <c r="E232" s="2596"/>
      <c r="F232" s="2596"/>
      <c r="G232" s="2597"/>
    </row>
    <row r="233" ht="18" customHeight="1" x14ac:dyDescent="0.25">
      <c r="B233" s="2599" t="s">
        <v>2169</v>
      </c>
      <c r="C233" s="2598" t="s">
        <v>2051</v>
      </c>
      <c r="D233" s="2596"/>
      <c r="E233" s="2596"/>
      <c r="F233" s="2596"/>
      <c r="G233" s="2597"/>
    </row>
    <row r="234" ht="18" customHeight="1" x14ac:dyDescent="0.25">
      <c r="B234" s="2599" t="s">
        <v>2169</v>
      </c>
      <c r="C234" s="2598" t="s">
        <v>2053</v>
      </c>
      <c r="D234" s="2596"/>
      <c r="E234" s="2596"/>
      <c r="F234" s="2596"/>
      <c r="G234" s="2597"/>
    </row>
    <row r="235" ht="18" customHeight="1" x14ac:dyDescent="0.25">
      <c r="B235" s="2599" t="s">
        <v>2169</v>
      </c>
      <c r="C235" s="2598" t="s">
        <v>2054</v>
      </c>
      <c r="D235" s="2596"/>
      <c r="E235" s="2596"/>
      <c r="F235" s="2596"/>
      <c r="G235" s="2597"/>
    </row>
    <row r="236" ht="18" customHeight="1" x14ac:dyDescent="0.2">
      <c r="B236" s="2599" t="s">
        <v>2169</v>
      </c>
      <c r="C236" s="2598" t="s">
        <v>2108</v>
      </c>
      <c r="D236" s="2596"/>
      <c r="E236" s="2596"/>
      <c r="F236" s="2596"/>
      <c r="G236" s="2597"/>
    </row>
    <row r="237" ht="18" customHeight="1" x14ac:dyDescent="0.25">
      <c r="B237" s="2600" t="s">
        <v>2170</v>
      </c>
      <c r="C237" s="2601" t="s">
        <v>2051</v>
      </c>
      <c r="D237" s="2602"/>
      <c r="E237" s="2602"/>
      <c r="F237" s="2602"/>
      <c r="G237" s="2603"/>
    </row>
    <row r="238" ht="14.1" customHeight="1" x14ac:dyDescent="0.2">
      <c r="B238" s="214" t="s">
        <v>2171</v>
      </c>
      <c r="C238" s="98"/>
      <c r="D238" s="98"/>
      <c r="E238" s="98"/>
      <c r="F238" s="98"/>
      <c r="G238" s="98"/>
    </row>
    <row r="239" ht="14.1" customHeight="1" x14ac:dyDescent="0.2">
      <c r="B239" s="2604" t="s">
        <v>2172</v>
      </c>
      <c r="C239" s="2605"/>
      <c r="D239" s="2605"/>
      <c r="E239" s="2605"/>
      <c r="F239" s="2605"/>
      <c r="G239" s="2605"/>
    </row>
    <row r="240" ht="14.1" customHeight="1" x14ac:dyDescent="0.2">
      <c r="B240" s="2606"/>
      <c r="C240" s="2607"/>
      <c r="D240" s="2608"/>
      <c r="E240" s="2608"/>
      <c r="F240" s="2608"/>
      <c r="G240" s="2608"/>
    </row>
    <row r="241" ht="14.1" customHeight="1" x14ac:dyDescent="0.2">
      <c r="B241" s="147" t="s">
        <v>2173</v>
      </c>
    </row>
    <row r="242" ht="14.1" customHeight="1" x14ac:dyDescent="0.2">
      <c r="B242" s="147" t="s">
        <v>2174</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2175</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2176</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2177</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2178</v>
      </c>
      <c r="C1" s="880"/>
      <c r="D1" s="880"/>
      <c r="E1" s="880"/>
      <c r="F1" s="2611"/>
      <c r="G1" s="2611"/>
      <c r="H1" s="2611"/>
      <c r="I1" s="2612"/>
      <c r="J1" s="2612"/>
      <c r="K1" s="2612"/>
      <c r="L1" s="2612"/>
      <c r="M1" s="2612"/>
      <c r="N1" s="2612"/>
      <c r="O1" s="2612"/>
      <c r="P1" s="2613"/>
      <c r="Q1" s="2613"/>
      <c r="S1" s="2614"/>
      <c r="T1" s="4" t="s">
        <v>2179</v>
      </c>
    </row>
    <row r="2" ht="18.95" customHeight="1" x14ac:dyDescent="0.2">
      <c r="B2" s="5" t="s">
        <v>799</v>
      </c>
      <c r="C2" s="880" t="s">
        <v>2180</v>
      </c>
      <c r="D2" s="880"/>
      <c r="E2" s="880"/>
      <c r="F2" s="2612"/>
      <c r="G2" s="2612"/>
      <c r="H2" s="2612"/>
      <c r="I2" s="2612"/>
      <c r="J2" s="2612"/>
      <c r="K2" s="2612"/>
      <c r="L2" s="2612"/>
      <c r="M2" s="2612"/>
      <c r="N2" s="2612"/>
      <c r="O2" s="2612"/>
      <c r="P2" s="2612"/>
      <c r="Q2" s="2612"/>
      <c r="R2" s="2612"/>
      <c r="S2" s="2612"/>
      <c r="T2" s="4" t="s">
        <v>2181</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2182</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2183</v>
      </c>
      <c r="D7" s="2616"/>
      <c r="E7" s="2616"/>
      <c r="F7" s="2616"/>
      <c r="G7" s="2616"/>
      <c r="H7" s="2616"/>
      <c r="I7" s="2617" t="s">
        <v>2184</v>
      </c>
      <c r="J7" s="2617"/>
      <c r="K7" s="2617"/>
      <c r="L7" s="2617"/>
      <c r="M7" s="2617"/>
      <c r="N7" s="2617"/>
      <c r="O7" s="2617" t="s">
        <v>2185</v>
      </c>
      <c r="P7" s="2617"/>
      <c r="Q7" s="2617"/>
      <c r="R7" s="2617"/>
      <c r="S7" s="2617"/>
      <c r="T7" s="2617"/>
    </row>
    <row r="8" ht="80.1" customHeight="1" x14ac:dyDescent="0.2">
      <c r="B8" s="2618"/>
      <c r="C8" s="2619" t="s">
        <v>2186</v>
      </c>
      <c r="D8" s="2620" t="s">
        <v>2187</v>
      </c>
      <c r="E8" s="2620" t="s">
        <v>2188</v>
      </c>
      <c r="F8" s="2620" t="s">
        <v>2189</v>
      </c>
      <c r="G8" s="2621" t="s">
        <v>2190</v>
      </c>
      <c r="H8" s="2622" t="s">
        <v>2191</v>
      </c>
      <c r="I8" s="2623" t="s">
        <v>2186</v>
      </c>
      <c r="J8" s="2620" t="s">
        <v>2187</v>
      </c>
      <c r="K8" s="2620" t="s">
        <v>2188</v>
      </c>
      <c r="L8" s="2620" t="s">
        <v>2192</v>
      </c>
      <c r="M8" s="2621" t="s">
        <v>2190</v>
      </c>
      <c r="N8" s="2622" t="s">
        <v>2191</v>
      </c>
      <c r="O8" s="2623" t="s">
        <v>2186</v>
      </c>
      <c r="P8" s="2620" t="s">
        <v>2187</v>
      </c>
      <c r="Q8" s="2620" t="s">
        <v>2188</v>
      </c>
      <c r="R8" s="2620" t="s">
        <v>2193</v>
      </c>
      <c r="S8" s="2621" t="s">
        <v>2190</v>
      </c>
      <c r="T8" s="2622" t="s">
        <v>2191</v>
      </c>
    </row>
    <row r="9" ht="18" customHeight="1" x14ac:dyDescent="0.2">
      <c r="B9" s="2624"/>
      <c r="C9" s="2625" t="s">
        <v>2194</v>
      </c>
      <c r="D9" s="2625"/>
      <c r="E9" s="2625"/>
      <c r="F9" s="2626" t="s">
        <v>340</v>
      </c>
      <c r="G9" s="2626"/>
      <c r="H9" s="2626"/>
      <c r="I9" s="2625" t="s">
        <v>2194</v>
      </c>
      <c r="J9" s="2625"/>
      <c r="K9" s="2625"/>
      <c r="L9" s="2626" t="s">
        <v>340</v>
      </c>
      <c r="M9" s="2626"/>
      <c r="N9" s="2626"/>
      <c r="O9" s="2625" t="s">
        <v>2194</v>
      </c>
      <c r="P9" s="2625"/>
      <c r="Q9" s="2625"/>
      <c r="R9" s="2627" t="s">
        <v>340</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805</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584</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2195</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915</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916</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917</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2196</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1238</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1241</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1244</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2197</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2198</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2199</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2200</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2201</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2202</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2203</v>
      </c>
    </row>
    <row r="71" ht="15.75" customHeight="1" x14ac:dyDescent="0.2">
      <c r="B71" s="2578" t="s">
        <v>2204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2178</v>
      </c>
      <c r="C1" s="880"/>
      <c r="D1" s="880"/>
      <c r="E1" s="2611"/>
      <c r="F1" s="2612"/>
      <c r="G1" s="2612"/>
      <c r="H1" s="2612"/>
      <c r="I1" s="2612"/>
      <c r="J1" s="2612"/>
      <c r="K1" s="2613"/>
      <c r="L1" s="2756"/>
      <c r="M1" s="2756"/>
      <c r="N1" s="2757"/>
      <c r="O1" s="2757"/>
      <c r="P1" s="2757"/>
      <c r="Q1" s="2757"/>
      <c r="S1" s="2614"/>
      <c r="AF1" s="4" t="s">
        <v>2179</v>
      </c>
    </row>
    <row r="2" ht="18.95" customHeight="1" x14ac:dyDescent="0.2">
      <c r="B2" s="5" t="s">
        <v>821</v>
      </c>
      <c r="C2" s="5" t="s">
        <v>2180</v>
      </c>
      <c r="D2" s="2612"/>
      <c r="E2" s="2612"/>
      <c r="F2" s="2612"/>
      <c r="G2" s="2612"/>
      <c r="H2" s="2612"/>
      <c r="I2" s="2612"/>
      <c r="J2" s="2612"/>
      <c r="K2" s="2612"/>
      <c r="L2" s="2758"/>
      <c r="M2" s="2756"/>
      <c r="N2" s="2757"/>
      <c r="O2" s="2757"/>
      <c r="P2" s="2757"/>
      <c r="Q2" s="2757"/>
      <c r="R2" s="2757"/>
      <c r="S2" s="2757"/>
      <c r="AF2" s="4" t="s">
        <v>2181</v>
      </c>
    </row>
    <row r="3" ht="18.95" customHeight="1" x14ac:dyDescent="0.2">
      <c r="B3" s="5"/>
      <c r="D3" s="2612"/>
      <c r="E3" s="2612"/>
      <c r="F3" s="2612"/>
      <c r="G3" s="2612"/>
      <c r="H3" s="2612"/>
      <c r="I3" s="2612"/>
      <c r="J3" s="2612"/>
      <c r="K3" s="2612"/>
      <c r="L3" s="2756"/>
      <c r="M3" s="2756"/>
      <c r="N3" s="2757"/>
      <c r="O3" s="2757"/>
      <c r="P3" s="2757"/>
      <c r="Q3" s="2757"/>
      <c r="R3" s="2757"/>
      <c r="S3" s="2757"/>
      <c r="AF3" s="4" t="s">
        <v>2182</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2205</v>
      </c>
      <c r="V7" s="2760"/>
      <c r="W7" s="2760"/>
      <c r="X7" s="2760"/>
      <c r="Y7" s="2760"/>
      <c r="Z7" s="2760"/>
      <c r="AA7" s="2760" t="s">
        <v>2206</v>
      </c>
      <c r="AB7" s="2760"/>
      <c r="AC7" s="2760"/>
      <c r="AD7" s="2760"/>
      <c r="AE7" s="2760"/>
      <c r="AF7" s="2760"/>
    </row>
    <row r="8" ht="80.1" customHeight="1" x14ac:dyDescent="0.2">
      <c r="B8" s="2762" t="s">
        <v>66</v>
      </c>
      <c r="C8" s="2763" t="s">
        <v>2186</v>
      </c>
      <c r="D8" s="2764" t="s">
        <v>2187</v>
      </c>
      <c r="E8" s="2764" t="s">
        <v>2188</v>
      </c>
      <c r="F8" s="2764" t="s">
        <v>2207</v>
      </c>
      <c r="G8" s="2621" t="s">
        <v>2190</v>
      </c>
      <c r="H8" s="2622" t="s">
        <v>2191</v>
      </c>
      <c r="I8" s="2764" t="s">
        <v>2186</v>
      </c>
      <c r="J8" s="2764" t="s">
        <v>2187</v>
      </c>
      <c r="K8" s="2764" t="s">
        <v>2188</v>
      </c>
      <c r="L8" s="2764" t="s">
        <v>2207</v>
      </c>
      <c r="M8" s="2621" t="s">
        <v>2190</v>
      </c>
      <c r="N8" s="2622" t="s">
        <v>2191</v>
      </c>
      <c r="O8" s="2764" t="s">
        <v>2186</v>
      </c>
      <c r="P8" s="2764" t="s">
        <v>2187</v>
      </c>
      <c r="Q8" s="2765" t="s">
        <v>2188</v>
      </c>
      <c r="R8" s="2764" t="s">
        <v>2207</v>
      </c>
      <c r="S8" s="2621" t="s">
        <v>2190</v>
      </c>
      <c r="T8" s="2622" t="s">
        <v>2191</v>
      </c>
      <c r="U8" s="2763" t="s">
        <v>2186</v>
      </c>
      <c r="V8" s="2764" t="s">
        <v>2187</v>
      </c>
      <c r="W8" s="2765" t="s">
        <v>2188</v>
      </c>
      <c r="X8" s="2764" t="s">
        <v>2207</v>
      </c>
      <c r="Y8" s="2621" t="s">
        <v>2190</v>
      </c>
      <c r="Z8" s="2622" t="s">
        <v>2191</v>
      </c>
      <c r="AA8" s="2764" t="s">
        <v>2186</v>
      </c>
      <c r="AB8" s="2764" t="s">
        <v>2187</v>
      </c>
      <c r="AC8" s="2765" t="s">
        <v>2188</v>
      </c>
      <c r="AD8" s="2764" t="s">
        <v>2207</v>
      </c>
      <c r="AE8" s="2621" t="s">
        <v>2190</v>
      </c>
      <c r="AF8" s="2622" t="s">
        <v>2191</v>
      </c>
    </row>
    <row r="9" ht="18" customHeight="1" x14ac:dyDescent="0.2">
      <c r="B9" s="2766"/>
      <c r="C9" s="2767" t="s">
        <v>2194</v>
      </c>
      <c r="D9" s="2767"/>
      <c r="E9" s="2767"/>
      <c r="F9" s="2626" t="s">
        <v>340</v>
      </c>
      <c r="G9" s="2626"/>
      <c r="H9" s="2626"/>
      <c r="I9" s="2625" t="s">
        <v>2194</v>
      </c>
      <c r="J9" s="2625"/>
      <c r="K9" s="2625"/>
      <c r="L9" s="2626" t="s">
        <v>340</v>
      </c>
      <c r="M9" s="2626"/>
      <c r="N9" s="2626"/>
      <c r="O9" s="2625" t="s">
        <v>2194</v>
      </c>
      <c r="P9" s="2625"/>
      <c r="Q9" s="2625"/>
      <c r="R9" s="2626" t="s">
        <v>340</v>
      </c>
      <c r="S9" s="2626"/>
      <c r="T9" s="2626"/>
      <c r="U9" s="2767" t="s">
        <v>2194</v>
      </c>
      <c r="V9" s="2767"/>
      <c r="W9" s="2767"/>
      <c r="X9" s="2626" t="s">
        <v>340</v>
      </c>
      <c r="Y9" s="2626"/>
      <c r="Z9" s="2626"/>
      <c r="AA9" s="2625" t="s">
        <v>2194</v>
      </c>
      <c r="AB9" s="2625"/>
      <c r="AC9" s="2625"/>
      <c r="AD9" s="2626" t="s">
        <v>340</v>
      </c>
      <c r="AE9" s="2626"/>
      <c r="AF9" s="2626"/>
    </row>
    <row r="10" ht="18" customHeight="1" x14ac:dyDescent="0.2">
      <c r="B10" s="2768" t="s">
        <v>2208</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582</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774</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676</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677</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680</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597</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598</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599</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600</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2209</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603</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604</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605</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606</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607</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608</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610</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611</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613</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2210</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2186</v>
      </c>
      <c r="F32" s="2800"/>
      <c r="G32" s="2801" t="s">
        <v>2187</v>
      </c>
      <c r="H32" s="2801"/>
      <c r="I32" s="2802" t="s">
        <v>2188</v>
      </c>
      <c r="J32" s="2803" t="s">
        <v>2211</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2212</v>
      </c>
      <c r="F33" s="2808"/>
      <c r="G33" s="2808"/>
      <c r="H33" s="2808"/>
      <c r="I33" s="2808"/>
      <c r="J33" s="2809" t="s">
        <v>340</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2213</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2214</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2215</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2216</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2217</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2218</v>
      </c>
      <c r="C39" s="2609"/>
      <c r="D39" s="2609"/>
      <c r="E39" s="2609"/>
      <c r="F39" s="2609"/>
      <c r="G39" s="2609"/>
      <c r="H39" s="2609"/>
      <c r="I39" s="2609"/>
      <c r="J39" s="2609"/>
      <c r="K39" s="2609"/>
      <c r="L39" s="2609"/>
      <c r="M39" s="2609"/>
      <c r="N39" s="2829" t="s">
        <v>469</v>
      </c>
      <c r="O39" s="2609"/>
      <c r="P39" s="2609"/>
      <c r="Q39" s="2609"/>
      <c r="R39" s="2609"/>
      <c r="S39" s="2610"/>
      <c r="T39" s="2610"/>
    </row>
    <row r="40" ht="14.1" customHeight="1" x14ac:dyDescent="0.25">
      <c r="B40" s="214" t="s">
        <v>2219</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2173</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2220</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2221</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2222</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2223</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2224</v>
      </c>
      <c r="C8" s="2832"/>
      <c r="D8" s="2832"/>
      <c r="E8" s="2832"/>
      <c r="F8" s="2832"/>
      <c r="G8" s="135"/>
    </row>
    <row r="9" ht="18" customHeight="1" x14ac:dyDescent="0.25">
      <c r="B9" s="2833" t="s">
        <v>2225</v>
      </c>
      <c r="C9" s="2481" t="s">
        <v>2226</v>
      </c>
      <c r="D9" s="2481" t="s">
        <v>2227</v>
      </c>
      <c r="E9" s="2834" t="s">
        <v>2228</v>
      </c>
      <c r="F9" s="2834"/>
      <c r="G9" s="135"/>
    </row>
    <row r="10" ht="14.25" customHeight="1" x14ac:dyDescent="0.2">
      <c r="B10" s="2835" t="s">
        <v>2229</v>
      </c>
      <c r="C10" s="2836" t="s">
        <v>2031</v>
      </c>
      <c r="D10" s="2836" t="s">
        <v>2031</v>
      </c>
      <c r="E10" s="2837" t="s">
        <v>304</v>
      </c>
      <c r="F10" s="2838"/>
    </row>
    <row r="11" ht="14.25" customHeight="1" x14ac:dyDescent="0.2">
      <c r="B11" s="2835" t="s">
        <v>2229</v>
      </c>
      <c r="C11" s="2836" t="s">
        <v>2230</v>
      </c>
      <c r="D11" s="2836" t="s">
        <v>2231</v>
      </c>
      <c r="E11" s="2837" t="s">
        <v>304</v>
      </c>
      <c r="F11" s="2838"/>
    </row>
    <row r="12" ht="14.25" customHeight="1" x14ac:dyDescent="0.2">
      <c r="B12" s="2835" t="s">
        <v>2229</v>
      </c>
      <c r="C12" s="2836" t="s">
        <v>2230</v>
      </c>
      <c r="D12" s="2836" t="s">
        <v>2232</v>
      </c>
      <c r="E12" s="2837" t="s">
        <v>304</v>
      </c>
      <c r="F12" s="2838"/>
    </row>
    <row r="13" ht="14.25" customHeight="1" x14ac:dyDescent="0.2">
      <c r="B13" s="2835" t="s">
        <v>2229</v>
      </c>
      <c r="C13" s="2836" t="s">
        <v>2230</v>
      </c>
      <c r="D13" s="2836" t="s">
        <v>2231</v>
      </c>
      <c r="E13" s="2837" t="s">
        <v>304</v>
      </c>
      <c r="F13" s="2838"/>
    </row>
    <row r="14" ht="14.25" customHeight="1" x14ac:dyDescent="0.2">
      <c r="B14" s="2835" t="s">
        <v>2229</v>
      </c>
      <c r="C14" s="2836" t="s">
        <v>2230</v>
      </c>
      <c r="D14" s="2836" t="s">
        <v>2231</v>
      </c>
      <c r="E14" s="2837" t="s">
        <v>304</v>
      </c>
      <c r="F14" s="2838"/>
    </row>
    <row r="15" ht="14.25" customHeight="1" x14ac:dyDescent="0.2">
      <c r="B15" s="2835" t="s">
        <v>2229</v>
      </c>
      <c r="C15" s="2836" t="s">
        <v>2230</v>
      </c>
      <c r="D15" s="2836" t="s">
        <v>2232</v>
      </c>
      <c r="E15" s="2837" t="s">
        <v>304</v>
      </c>
      <c r="F15" s="2838"/>
    </row>
    <row r="16" ht="14.25" customHeight="1" x14ac:dyDescent="0.2">
      <c r="B16" s="2835" t="s">
        <v>2229</v>
      </c>
      <c r="C16" s="2836" t="s">
        <v>2230</v>
      </c>
      <c r="D16" s="2836" t="s">
        <v>2231</v>
      </c>
      <c r="E16" s="2837" t="s">
        <v>304</v>
      </c>
      <c r="F16" s="2838"/>
    </row>
    <row r="17" ht="13.5" customHeight="1" x14ac:dyDescent="0.2">
      <c r="B17" s="2835" t="s">
        <v>2233</v>
      </c>
      <c r="C17" s="2836" t="s">
        <v>2230</v>
      </c>
      <c r="D17" s="2836" t="s">
        <v>2234</v>
      </c>
      <c r="E17" s="2837" t="s">
        <v>304</v>
      </c>
      <c r="F17" s="2838"/>
    </row>
    <row r="18" ht="13.5" customHeight="1" x14ac:dyDescent="0.2">
      <c r="B18" s="2835" t="s">
        <v>2233</v>
      </c>
      <c r="C18" s="2836" t="s">
        <v>2031</v>
      </c>
      <c r="D18" s="2836" t="s">
        <v>2031</v>
      </c>
      <c r="E18" s="2837" t="s">
        <v>304</v>
      </c>
      <c r="F18" s="2838"/>
    </row>
    <row r="19" ht="13.5" customHeight="1" x14ac:dyDescent="0.2">
      <c r="B19" s="2835" t="s">
        <v>2233</v>
      </c>
      <c r="C19" s="2836" t="s">
        <v>2235</v>
      </c>
      <c r="D19" s="2836" t="s">
        <v>2028</v>
      </c>
      <c r="E19" s="2837" t="s">
        <v>304</v>
      </c>
      <c r="F19" s="2838"/>
    </row>
    <row r="20" ht="18" customHeight="1" x14ac:dyDescent="0.25">
      <c r="B20" s="2839"/>
      <c r="C20" s="2840"/>
      <c r="D20" s="2840"/>
      <c r="E20" s="2840"/>
      <c r="F20" s="2841"/>
    </row>
    <row r="21" ht="18" customHeight="1" x14ac:dyDescent="0.2">
      <c r="B21" s="2842" t="s">
        <v>2236</v>
      </c>
      <c r="C21" s="2842"/>
      <c r="D21" s="2842"/>
      <c r="E21" s="2842"/>
      <c r="F21" s="2842"/>
    </row>
    <row r="22" ht="18" customHeight="1" x14ac:dyDescent="0.25">
      <c r="B22" s="2843" t="s">
        <v>2225</v>
      </c>
      <c r="C22" s="2481" t="s">
        <v>2237</v>
      </c>
      <c r="D22" s="2481" t="s">
        <v>2238</v>
      </c>
      <c r="E22" s="2481" t="s">
        <v>2239</v>
      </c>
      <c r="F22" s="2844" t="s">
        <v>2228</v>
      </c>
    </row>
    <row r="23" ht="14.25" customHeight="1" x14ac:dyDescent="0.2">
      <c r="B23" s="2835" t="s">
        <v>2229</v>
      </c>
      <c r="C23" s="2836" t="s">
        <v>1824</v>
      </c>
      <c r="D23" s="2836" t="s">
        <v>304</v>
      </c>
      <c r="E23" s="2836" t="s">
        <v>304</v>
      </c>
      <c r="F23" s="2845" t="s">
        <v>304</v>
      </c>
    </row>
    <row r="24" ht="14.25" customHeight="1" x14ac:dyDescent="0.2">
      <c r="B24" s="2835" t="s">
        <v>2229</v>
      </c>
      <c r="C24" s="2836" t="s">
        <v>1830</v>
      </c>
      <c r="D24" s="2836" t="s">
        <v>304</v>
      </c>
      <c r="E24" s="2836" t="s">
        <v>304</v>
      </c>
      <c r="F24" s="2845" t="s">
        <v>304</v>
      </c>
    </row>
    <row r="25" ht="13.5" customHeight="1" x14ac:dyDescent="0.2">
      <c r="B25" s="2835" t="s">
        <v>2240</v>
      </c>
      <c r="C25" s="2836" t="s">
        <v>1745</v>
      </c>
      <c r="D25" s="2836" t="s">
        <v>304</v>
      </c>
      <c r="E25" s="2836" t="s">
        <v>304</v>
      </c>
      <c r="F25" s="2845" t="s">
        <v>304</v>
      </c>
    </row>
    <row r="26" ht="13.5" customHeight="1" x14ac:dyDescent="0.2">
      <c r="B26" s="2835" t="s">
        <v>2240</v>
      </c>
      <c r="C26" s="2836" t="s">
        <v>1830</v>
      </c>
      <c r="D26" s="2836" t="s">
        <v>304</v>
      </c>
      <c r="E26" s="2836" t="s">
        <v>304</v>
      </c>
      <c r="F26" s="2845" t="s">
        <v>304</v>
      </c>
    </row>
    <row r="27" ht="13.5" customHeight="1" x14ac:dyDescent="0.2">
      <c r="B27" s="2835" t="s">
        <v>2240</v>
      </c>
      <c r="C27" s="2836" t="s">
        <v>2241</v>
      </c>
      <c r="D27" s="2836" t="s">
        <v>304</v>
      </c>
      <c r="E27" s="2836" t="s">
        <v>304</v>
      </c>
      <c r="F27" s="2845" t="s">
        <v>304</v>
      </c>
    </row>
    <row r="28" ht="13.5" customHeight="1" x14ac:dyDescent="0.2">
      <c r="B28" s="2835" t="s">
        <v>2240</v>
      </c>
      <c r="C28" s="2836" t="s">
        <v>1824</v>
      </c>
      <c r="D28" s="2836" t="s">
        <v>304</v>
      </c>
      <c r="E28" s="2836" t="s">
        <v>304</v>
      </c>
      <c r="F28" s="2845" t="s">
        <v>304</v>
      </c>
    </row>
    <row r="29" ht="13.5" customHeight="1" x14ac:dyDescent="0.2">
      <c r="B29" s="2835" t="s">
        <v>2240</v>
      </c>
      <c r="C29" s="2836" t="s">
        <v>1745</v>
      </c>
      <c r="D29" s="2836" t="s">
        <v>304</v>
      </c>
      <c r="E29" s="2836" t="s">
        <v>304</v>
      </c>
      <c r="F29" s="2845" t="s">
        <v>304</v>
      </c>
    </row>
    <row r="30" ht="13.5" customHeight="1" x14ac:dyDescent="0.2">
      <c r="B30" s="2835" t="s">
        <v>2233</v>
      </c>
      <c r="C30" s="2836" t="s">
        <v>1745</v>
      </c>
      <c r="D30" s="2836" t="s">
        <v>304</v>
      </c>
      <c r="E30" s="2836" t="s">
        <v>304</v>
      </c>
      <c r="F30" s="2845" t="s">
        <v>304</v>
      </c>
    </row>
    <row r="31" ht="13.5" customHeight="1" x14ac:dyDescent="0.2">
      <c r="B31" s="2835" t="s">
        <v>2233</v>
      </c>
      <c r="C31" s="2836" t="s">
        <v>2241</v>
      </c>
      <c r="D31" s="2836" t="s">
        <v>304</v>
      </c>
      <c r="E31" s="2836" t="s">
        <v>304</v>
      </c>
      <c r="F31" s="2845" t="s">
        <v>304</v>
      </c>
    </row>
    <row r="32" ht="13.5" customHeight="1" x14ac:dyDescent="0.2">
      <c r="B32" s="2835" t="s">
        <v>2233</v>
      </c>
      <c r="C32" s="2836" t="s">
        <v>1744</v>
      </c>
      <c r="D32" s="2836" t="s">
        <v>304</v>
      </c>
      <c r="E32" s="2836" t="s">
        <v>304</v>
      </c>
      <c r="F32" s="2845" t="s">
        <v>304</v>
      </c>
    </row>
    <row r="33" ht="13.5" customHeight="1" x14ac:dyDescent="0.2">
      <c r="B33" s="2835" t="s">
        <v>2233</v>
      </c>
      <c r="C33" s="2836" t="s">
        <v>1824</v>
      </c>
      <c r="D33" s="2836" t="s">
        <v>304</v>
      </c>
      <c r="E33" s="2836" t="s">
        <v>304</v>
      </c>
      <c r="F33" s="2845" t="s">
        <v>304</v>
      </c>
    </row>
    <row r="34" ht="13.5" customHeight="1" x14ac:dyDescent="0.2">
      <c r="B34" s="2835" t="s">
        <v>2233</v>
      </c>
      <c r="C34" s="2836" t="s">
        <v>1830</v>
      </c>
      <c r="D34" s="2836" t="s">
        <v>304</v>
      </c>
      <c r="E34" s="2836" t="s">
        <v>304</v>
      </c>
      <c r="F34" s="2845" t="s">
        <v>304</v>
      </c>
    </row>
    <row r="35" ht="13.5" customHeight="1" x14ac:dyDescent="0.2">
      <c r="B35" s="2835" t="s">
        <v>2233</v>
      </c>
      <c r="C35" s="2836" t="s">
        <v>1745</v>
      </c>
      <c r="D35" s="2836" t="s">
        <v>304</v>
      </c>
      <c r="E35" s="2836" t="s">
        <v>304</v>
      </c>
      <c r="F35" s="2845" t="s">
        <v>304</v>
      </c>
    </row>
    <row r="36" x14ac:dyDescent="0.2">
      <c r="B36" s="2835" t="s">
        <v>732</v>
      </c>
      <c r="C36" s="2836" t="s">
        <v>838</v>
      </c>
      <c r="D36" s="2836" t="s">
        <v>304</v>
      </c>
      <c r="E36" s="2836" t="s">
        <v>304</v>
      </c>
      <c r="F36" s="2845" t="s">
        <v>304</v>
      </c>
    </row>
    <row r="37" x14ac:dyDescent="0.2">
      <c r="B37" s="2835" t="s">
        <v>733</v>
      </c>
      <c r="C37" s="2836" t="s">
        <v>838</v>
      </c>
      <c r="D37" s="2836" t="s">
        <v>304</v>
      </c>
      <c r="E37" s="2836" t="s">
        <v>304</v>
      </c>
      <c r="F37" s="2845" t="s">
        <v>304</v>
      </c>
    </row>
    <row r="38" x14ac:dyDescent="0.2">
      <c r="B38" s="2835" t="s">
        <v>736</v>
      </c>
      <c r="C38" s="2836" t="s">
        <v>838</v>
      </c>
      <c r="D38" s="2836" t="s">
        <v>304</v>
      </c>
      <c r="E38" s="2836" t="s">
        <v>304</v>
      </c>
      <c r="F38" s="2845" t="s">
        <v>304</v>
      </c>
    </row>
    <row r="39" x14ac:dyDescent="0.2">
      <c r="B39" s="2835" t="s">
        <v>738</v>
      </c>
      <c r="C39" s="2836" t="s">
        <v>838</v>
      </c>
      <c r="D39" s="2836" t="s">
        <v>304</v>
      </c>
      <c r="E39" s="2836" t="s">
        <v>304</v>
      </c>
      <c r="F39" s="2845" t="s">
        <v>304</v>
      </c>
    </row>
    <row r="40" x14ac:dyDescent="0.2">
      <c r="B40" s="2835" t="s">
        <v>740</v>
      </c>
      <c r="C40" s="2836" t="s">
        <v>838</v>
      </c>
      <c r="D40" s="2836" t="s">
        <v>304</v>
      </c>
      <c r="E40" s="2836" t="s">
        <v>304</v>
      </c>
      <c r="F40" s="2845" t="s">
        <v>304</v>
      </c>
    </row>
    <row r="41" x14ac:dyDescent="0.2">
      <c r="B41" s="2835" t="s">
        <v>742</v>
      </c>
      <c r="C41" s="2836" t="s">
        <v>838</v>
      </c>
      <c r="D41" s="2836" t="s">
        <v>304</v>
      </c>
      <c r="E41" s="2836" t="s">
        <v>304</v>
      </c>
      <c r="F41" s="2845" t="s">
        <v>304</v>
      </c>
    </row>
    <row r="42" x14ac:dyDescent="0.2">
      <c r="B42" s="2835" t="s">
        <v>2242</v>
      </c>
      <c r="C42" s="2836" t="s">
        <v>838</v>
      </c>
      <c r="D42" s="2836" t="s">
        <v>304</v>
      </c>
      <c r="E42" s="2836" t="s">
        <v>304</v>
      </c>
      <c r="F42" s="2845" t="s">
        <v>304</v>
      </c>
    </row>
    <row r="43" ht="14.1" customHeight="1" x14ac:dyDescent="0.2">
      <c r="B43" s="496" t="s">
        <v>2243</v>
      </c>
      <c r="C43" s="98"/>
      <c r="D43" s="98"/>
      <c r="E43" s="98"/>
      <c r="F43" s="98"/>
    </row>
    <row r="44" ht="14.1" customHeight="1" x14ac:dyDescent="0.2">
      <c r="B44" s="214" t="s">
        <v>2244</v>
      </c>
      <c r="C44" s="2846"/>
      <c r="D44" s="2846"/>
      <c r="E44" s="2846"/>
      <c r="F44" s="2846"/>
    </row>
    <row r="45" ht="14.1" customHeight="1" x14ac:dyDescent="0.2">
      <c r="B45" s="214" t="s">
        <v>2245</v>
      </c>
      <c r="C45" s="2846"/>
      <c r="D45" s="2846"/>
      <c r="E45" s="2846"/>
      <c r="F45" s="2846"/>
    </row>
    <row r="46" ht="14.1" customHeight="1" x14ac:dyDescent="0.2">
      <c r="B46" s="214" t="s">
        <v>2246</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2247</v>
      </c>
      <c r="C51" s="2530"/>
      <c r="D51" s="2530"/>
      <c r="E51" s="2530"/>
      <c r="F51" s="2531"/>
    </row>
    <row r="52" ht="14.1" customHeight="1" x14ac:dyDescent="0.2">
      <c r="B52" s="2571" t="s">
        <v>2248</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2249</v>
      </c>
      <c r="F1" s="100" t="s">
        <v>61</v>
      </c>
    </row>
    <row r="2" ht="18.95" customHeight="1" x14ac:dyDescent="0.2">
      <c r="B2" s="5" t="s">
        <v>2250</v>
      </c>
      <c r="F2" s="100" t="s">
        <v>63</v>
      </c>
    </row>
    <row r="3" ht="18.95" customHeight="1" x14ac:dyDescent="0.2">
      <c r="B3" s="5" t="s">
        <v>2251</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C7" s="1487"/>
    </row>
    <row r="8" ht="60" customHeight="1" x14ac:dyDescent="0.2">
      <c r="B8" s="2849" t="s">
        <v>66</v>
      </c>
      <c r="C8" s="2850" t="s">
        <v>2252</v>
      </c>
      <c r="D8" s="2850" t="s">
        <v>2253</v>
      </c>
      <c r="E8" s="2851" t="s">
        <v>61</v>
      </c>
      <c r="F8" s="2852" t="s">
        <v>2254</v>
      </c>
    </row>
    <row r="9" ht="18" customHeight="1" x14ac:dyDescent="0.25">
      <c r="A9" s="547" t="s">
        <v>469</v>
      </c>
      <c r="B9" s="2853"/>
      <c r="C9" s="2854" t="s">
        <v>2255</v>
      </c>
      <c r="D9" s="2854"/>
      <c r="E9" s="2855" t="s">
        <v>304</v>
      </c>
      <c r="F9" s="2856" t="s">
        <v>835</v>
      </c>
    </row>
    <row r="10" ht="18" customHeight="1" x14ac:dyDescent="0.25">
      <c r="B10" s="2857" t="s">
        <v>2256</v>
      </c>
      <c r="C10" s="2858"/>
      <c r="D10" s="2858"/>
      <c r="E10" s="2858">
        <v>101.39884102738999</v>
      </c>
      <c r="F10" s="2859">
        <v>0</v>
      </c>
    </row>
    <row r="11" ht="18" customHeight="1" x14ac:dyDescent="0.2">
      <c r="B11" s="2334" t="s">
        <v>1893</v>
      </c>
      <c r="C11" s="2860"/>
      <c r="D11" s="2860"/>
      <c r="E11" s="2860">
        <v>100.70512411958804</v>
      </c>
      <c r="F11" s="2861">
        <v>0</v>
      </c>
    </row>
    <row r="12" ht="18" customHeight="1" x14ac:dyDescent="0.2">
      <c r="B12" s="2299" t="s">
        <v>1894</v>
      </c>
      <c r="C12" s="2862"/>
      <c r="D12" s="2862"/>
      <c r="E12" s="2862">
        <v>98.71703886918803</v>
      </c>
      <c r="F12" s="2863">
        <v>0</v>
      </c>
    </row>
    <row r="13" ht="18" customHeight="1" x14ac:dyDescent="0.2">
      <c r="B13" s="2304" t="s">
        <v>1895</v>
      </c>
      <c r="C13" s="2862"/>
      <c r="D13" s="2862"/>
      <c r="E13" s="2862">
        <v>17.665667018667612</v>
      </c>
      <c r="F13" s="2863"/>
    </row>
    <row r="14" ht="18" customHeight="1" x14ac:dyDescent="0.2">
      <c r="B14" s="2304" t="s">
        <v>2257</v>
      </c>
      <c r="C14" s="2862"/>
      <c r="D14" s="2862"/>
      <c r="E14" s="2862">
        <v>3.8500382393734403</v>
      </c>
      <c r="F14" s="2863"/>
    </row>
    <row r="15" ht="18" customHeight="1" x14ac:dyDescent="0.2">
      <c r="B15" s="2304" t="s">
        <v>1897</v>
      </c>
      <c r="C15" s="2862"/>
      <c r="D15" s="2862"/>
      <c r="E15" s="2862">
        <v>35.20231474135522</v>
      </c>
      <c r="F15" s="2863">
        <v>0</v>
      </c>
    </row>
    <row r="16" ht="18" customHeight="1" x14ac:dyDescent="0.2">
      <c r="B16" s="2304" t="s">
        <v>1898</v>
      </c>
      <c r="C16" s="2862"/>
      <c r="D16" s="2862"/>
      <c r="E16" s="2862">
        <v>41.999018869791755</v>
      </c>
      <c r="F16" s="2863">
        <v>0</v>
      </c>
    </row>
    <row r="17" ht="18" customHeight="1" x14ac:dyDescent="0.2">
      <c r="B17" s="2304" t="s">
        <v>1899</v>
      </c>
      <c r="C17" s="2862"/>
      <c r="D17" s="2862"/>
      <c r="E17" s="2862" t="s">
        <v>80</v>
      </c>
      <c r="F17" s="2863"/>
    </row>
    <row r="18" ht="18" customHeight="1" x14ac:dyDescent="0.2">
      <c r="B18" s="2299" t="s">
        <v>105</v>
      </c>
      <c r="C18" s="2862"/>
      <c r="D18" s="2862"/>
      <c r="E18" s="2862">
        <v>1.9880852503999997</v>
      </c>
      <c r="F18" s="2863"/>
    </row>
    <row r="19" ht="18" customHeight="1" x14ac:dyDescent="0.2">
      <c r="B19" s="2304" t="s">
        <v>1900</v>
      </c>
      <c r="C19" s="2862"/>
      <c r="D19" s="2862"/>
      <c r="E19" s="2862" t="s">
        <v>80</v>
      </c>
      <c r="F19" s="2863"/>
    </row>
    <row r="20" ht="18" customHeight="1" x14ac:dyDescent="0.2">
      <c r="B20" s="2304" t="s">
        <v>1901</v>
      </c>
      <c r="C20" s="2862"/>
      <c r="D20" s="2862"/>
      <c r="E20" s="2862">
        <v>1.9880852503999997</v>
      </c>
      <c r="F20" s="2863"/>
    </row>
    <row r="21" ht="18" customHeight="1" x14ac:dyDescent="0.25">
      <c r="B21" s="2864" t="s">
        <v>1902</v>
      </c>
      <c r="C21" s="2865"/>
      <c r="D21" s="2865"/>
      <c r="E21" s="2865" t="s">
        <v>80</v>
      </c>
      <c r="F21" s="2866"/>
    </row>
    <row r="22" ht="18" customHeight="1" x14ac:dyDescent="0.2">
      <c r="B22" s="2432" t="s">
        <v>1903</v>
      </c>
      <c r="C22" s="2867"/>
      <c r="D22" s="2867"/>
      <c r="E22" s="2867">
        <v>0.14577401147761</v>
      </c>
      <c r="F22" s="2868">
        <v>0</v>
      </c>
    </row>
    <row r="23" ht="18" customHeight="1" x14ac:dyDescent="0.2">
      <c r="B23" s="2299" t="s">
        <v>1904</v>
      </c>
      <c r="C23" s="2862"/>
      <c r="D23" s="2862"/>
      <c r="E23" s="2862" t="s">
        <v>80</v>
      </c>
      <c r="F23" s="2863"/>
    </row>
    <row r="24" ht="18" customHeight="1" x14ac:dyDescent="0.2">
      <c r="B24" s="2299" t="s">
        <v>805</v>
      </c>
      <c r="C24" s="2862"/>
      <c r="D24" s="2862"/>
      <c r="E24" s="2862" t="s">
        <v>80</v>
      </c>
      <c r="F24" s="2863"/>
    </row>
    <row r="25" ht="18" customHeight="1" x14ac:dyDescent="0.2">
      <c r="B25" s="2299" t="s">
        <v>584</v>
      </c>
      <c r="C25" s="2862"/>
      <c r="D25" s="2862"/>
      <c r="E25" s="2862" t="s">
        <v>80</v>
      </c>
      <c r="F25" s="2863"/>
    </row>
    <row r="26" ht="18" customHeight="1" x14ac:dyDescent="0.2">
      <c r="B26" s="2299" t="s">
        <v>1905</v>
      </c>
      <c r="C26" s="2862"/>
      <c r="D26" s="2862"/>
      <c r="E26" s="2862">
        <v>0.040043260615610005</v>
      </c>
      <c r="F26" s="2863"/>
    </row>
    <row r="27" ht="18" customHeight="1" x14ac:dyDescent="0.2">
      <c r="B27" s="2299" t="s">
        <v>1906</v>
      </c>
      <c r="C27" s="2862"/>
      <c r="D27" s="2862"/>
      <c r="E27" s="2862" t="s">
        <v>80</v>
      </c>
      <c r="F27" s="2863"/>
    </row>
    <row r="28" ht="18" customHeight="1" x14ac:dyDescent="0.2">
      <c r="B28" s="2299" t="s">
        <v>1907</v>
      </c>
      <c r="C28" s="2862"/>
      <c r="D28" s="2862"/>
      <c r="E28" s="2862" t="s">
        <v>567</v>
      </c>
      <c r="F28" s="2863"/>
    </row>
    <row r="29" ht="18" customHeight="1" x14ac:dyDescent="0.2">
      <c r="B29" s="2299" t="s">
        <v>609</v>
      </c>
      <c r="C29" s="2862"/>
      <c r="D29" s="2862"/>
      <c r="E29" s="2862">
        <v>0.105730750862</v>
      </c>
      <c r="F29" s="2863">
        <v>0</v>
      </c>
    </row>
    <row r="30" ht="18" customHeight="1" x14ac:dyDescent="0.25">
      <c r="B30" s="2327" t="s">
        <v>2258</v>
      </c>
      <c r="C30" s="2869"/>
      <c r="D30" s="2869"/>
      <c r="E30" s="2869" t="s">
        <v>80</v>
      </c>
      <c r="F30" s="2870"/>
    </row>
    <row r="31" ht="18" customHeight="1" x14ac:dyDescent="0.2">
      <c r="B31" s="2871" t="s">
        <v>1909</v>
      </c>
      <c r="C31" s="2860"/>
      <c r="D31" s="2860"/>
      <c r="E31" s="2860" t="s">
        <v>80</v>
      </c>
      <c r="F31" s="2861"/>
    </row>
    <row r="32" ht="18" customHeight="1" x14ac:dyDescent="0.2">
      <c r="B32" s="2342" t="s">
        <v>1910</v>
      </c>
      <c r="C32" s="2862"/>
      <c r="D32" s="2862"/>
      <c r="E32" s="2862" t="s">
        <v>80</v>
      </c>
      <c r="F32" s="2863"/>
    </row>
    <row r="33" ht="18" customHeight="1" x14ac:dyDescent="0.2">
      <c r="B33" s="2342" t="s">
        <v>1911</v>
      </c>
      <c r="C33" s="2862"/>
      <c r="D33" s="2862"/>
      <c r="E33" s="2862" t="s">
        <v>80</v>
      </c>
      <c r="F33" s="2863"/>
    </row>
    <row r="34" ht="18" customHeight="1" x14ac:dyDescent="0.2">
      <c r="B34" s="2342" t="s">
        <v>1912</v>
      </c>
      <c r="C34" s="2862"/>
      <c r="D34" s="2862"/>
      <c r="E34" s="2862" t="s">
        <v>80</v>
      </c>
      <c r="F34" s="2863"/>
    </row>
    <row r="35" ht="18" customHeight="1" x14ac:dyDescent="0.2">
      <c r="B35" s="2342" t="s">
        <v>1913</v>
      </c>
      <c r="C35" s="2862"/>
      <c r="D35" s="2862"/>
      <c r="E35" s="2862" t="s">
        <v>80</v>
      </c>
      <c r="F35" s="2863"/>
    </row>
    <row r="36" ht="18" customHeight="1" x14ac:dyDescent="0.2">
      <c r="B36" s="2342" t="s">
        <v>1914</v>
      </c>
      <c r="C36" s="2862"/>
      <c r="D36" s="2862"/>
      <c r="E36" s="2862" t="s">
        <v>80</v>
      </c>
      <c r="F36" s="2863"/>
    </row>
    <row r="37" ht="18" customHeight="1" x14ac:dyDescent="0.2">
      <c r="B37" s="2342" t="s">
        <v>1915</v>
      </c>
      <c r="C37" s="2862"/>
      <c r="D37" s="2862"/>
      <c r="E37" s="2862" t="s">
        <v>80</v>
      </c>
      <c r="F37" s="2863"/>
    </row>
    <row r="38" ht="18" customHeight="1" x14ac:dyDescent="0.2">
      <c r="B38" s="2347" t="s">
        <v>915</v>
      </c>
      <c r="C38" s="2865"/>
      <c r="D38" s="2865"/>
      <c r="E38" s="2865" t="s">
        <v>80</v>
      </c>
      <c r="F38" s="2866"/>
    </row>
    <row r="39" ht="18" customHeight="1" x14ac:dyDescent="0.2">
      <c r="B39" s="2347" t="s">
        <v>916</v>
      </c>
      <c r="C39" s="2865"/>
      <c r="D39" s="2865"/>
      <c r="E39" s="2865" t="s">
        <v>80</v>
      </c>
      <c r="F39" s="2866"/>
    </row>
    <row r="40" ht="18" customHeight="1" x14ac:dyDescent="0.2">
      <c r="B40" s="2347" t="s">
        <v>1916</v>
      </c>
      <c r="C40" s="2865"/>
      <c r="D40" s="2865"/>
      <c r="E40" s="2865" t="s">
        <v>80</v>
      </c>
      <c r="F40" s="2866"/>
    </row>
    <row r="41" ht="18" customHeight="1" x14ac:dyDescent="0.25">
      <c r="B41" s="2350" t="s">
        <v>1917</v>
      </c>
      <c r="C41" s="2865"/>
      <c r="D41" s="2865"/>
      <c r="E41" s="2865" t="s">
        <v>80</v>
      </c>
      <c r="F41" s="2866"/>
    </row>
    <row r="42" ht="18" customHeight="1" x14ac:dyDescent="0.2">
      <c r="B42" s="2871" t="s">
        <v>2259</v>
      </c>
      <c r="C42" s="2867"/>
      <c r="D42" s="2867"/>
      <c r="E42" s="2867">
        <v>-0.11330522614729456</v>
      </c>
      <c r="F42" s="2868">
        <v>0</v>
      </c>
    </row>
    <row r="43" ht="18" customHeight="1" x14ac:dyDescent="0.2">
      <c r="B43" s="2342" t="s">
        <v>1238</v>
      </c>
      <c r="C43" s="2862"/>
      <c r="D43" s="2862"/>
      <c r="E43" s="2862" t="s">
        <v>80</v>
      </c>
      <c r="F43" s="2863"/>
    </row>
    <row r="44" ht="18" customHeight="1" x14ac:dyDescent="0.2">
      <c r="B44" s="2342" t="s">
        <v>1241</v>
      </c>
      <c r="C44" s="2862"/>
      <c r="D44" s="2862"/>
      <c r="E44" s="2862" t="s">
        <v>80</v>
      </c>
      <c r="F44" s="2863"/>
    </row>
    <row r="45" ht="18" customHeight="1" x14ac:dyDescent="0.2">
      <c r="B45" s="2342" t="s">
        <v>2260</v>
      </c>
      <c r="C45" s="2862"/>
      <c r="D45" s="2862"/>
      <c r="E45" s="2862" t="s">
        <v>80</v>
      </c>
      <c r="F45" s="2863"/>
    </row>
    <row r="46" ht="18" customHeight="1" x14ac:dyDescent="0.2">
      <c r="B46" s="2342" t="s">
        <v>1963</v>
      </c>
      <c r="C46" s="2862"/>
      <c r="D46" s="2862"/>
      <c r="E46" s="2862" t="s">
        <v>80</v>
      </c>
      <c r="F46" s="2863"/>
    </row>
    <row r="47" ht="18" customHeight="1" x14ac:dyDescent="0.2">
      <c r="B47" s="2342" t="s">
        <v>1250</v>
      </c>
      <c r="C47" s="2862"/>
      <c r="D47" s="2862"/>
      <c r="E47" s="2862">
        <v>-0.11330522614729456</v>
      </c>
      <c r="F47" s="2863">
        <v>0</v>
      </c>
    </row>
    <row r="48" ht="18" customHeight="1" x14ac:dyDescent="0.2">
      <c r="B48" s="2342" t="s">
        <v>1965</v>
      </c>
      <c r="C48" s="2862"/>
      <c r="D48" s="2862"/>
      <c r="E48" s="2862" t="s">
        <v>80</v>
      </c>
      <c r="F48" s="2863"/>
    </row>
    <row r="49" ht="18" customHeight="1" x14ac:dyDescent="0.2">
      <c r="B49" s="2342" t="s">
        <v>1966</v>
      </c>
      <c r="C49" s="2865"/>
      <c r="D49" s="2865"/>
      <c r="E49" s="2865" t="s">
        <v>80</v>
      </c>
      <c r="F49" s="2866"/>
    </row>
    <row r="50" ht="18" customHeight="1" x14ac:dyDescent="0.25">
      <c r="B50" s="2350" t="s">
        <v>2261</v>
      </c>
      <c r="C50" s="2869"/>
      <c r="D50" s="2869"/>
      <c r="E50" s="2869" t="s">
        <v>80</v>
      </c>
      <c r="F50" s="2870"/>
    </row>
    <row r="51" ht="18" customHeight="1" x14ac:dyDescent="0.2">
      <c r="B51" s="2871" t="s">
        <v>1927</v>
      </c>
      <c r="C51" s="2860"/>
      <c r="D51" s="2860"/>
      <c r="E51" s="2860">
        <v>0.66124812247164</v>
      </c>
      <c r="F51" s="2861">
        <v>0</v>
      </c>
    </row>
    <row r="52" ht="18" customHeight="1" x14ac:dyDescent="0.2">
      <c r="B52" s="2342" t="s">
        <v>2262</v>
      </c>
      <c r="C52" s="2862"/>
      <c r="D52" s="2862"/>
      <c r="E52" s="2862" t="s">
        <v>80</v>
      </c>
      <c r="F52" s="2863"/>
    </row>
    <row r="53" ht="18" customHeight="1" x14ac:dyDescent="0.2">
      <c r="B53" s="2342" t="s">
        <v>1969</v>
      </c>
      <c r="C53" s="2862"/>
      <c r="D53" s="2862"/>
      <c r="E53" s="2862" t="s">
        <v>80</v>
      </c>
      <c r="F53" s="2863"/>
    </row>
    <row r="54" ht="18" customHeight="1" x14ac:dyDescent="0.2">
      <c r="B54" s="2342" t="s">
        <v>1970</v>
      </c>
      <c r="C54" s="2862"/>
      <c r="D54" s="2862"/>
      <c r="E54" s="2862" t="s">
        <v>567</v>
      </c>
      <c r="F54" s="2863"/>
    </row>
    <row r="55" ht="18" customHeight="1" x14ac:dyDescent="0.2">
      <c r="B55" s="2342" t="s">
        <v>1931</v>
      </c>
      <c r="C55" s="2862"/>
      <c r="D55" s="2862"/>
      <c r="E55" s="2862">
        <v>0.66124812247164</v>
      </c>
      <c r="F55" s="2863">
        <v>0</v>
      </c>
    </row>
    <row r="56" ht="18" customHeight="1" x14ac:dyDescent="0.25">
      <c r="B56" s="2347" t="s">
        <v>2263</v>
      </c>
      <c r="C56" s="2865"/>
      <c r="D56" s="2865"/>
      <c r="E56" s="2865" t="s">
        <v>80</v>
      </c>
      <c r="F56" s="2866"/>
    </row>
    <row r="57" ht="18" customHeight="1" x14ac:dyDescent="0.25">
      <c r="B57" s="2872" t="s">
        <v>2006</v>
      </c>
      <c r="C57" s="2873"/>
      <c r="D57" s="2873"/>
      <c r="E57" s="2873" t="s">
        <v>80</v>
      </c>
      <c r="F57" s="2874"/>
    </row>
    <row r="58" ht="18" customHeight="1" x14ac:dyDescent="0.25">
      <c r="B58" s="2875"/>
      <c r="C58" s="2876"/>
      <c r="D58" s="2876"/>
      <c r="E58" s="2876"/>
      <c r="F58" s="2876"/>
    </row>
    <row r="59" ht="18" customHeight="1" x14ac:dyDescent="0.2">
      <c r="B59" s="2877" t="s">
        <v>2264</v>
      </c>
      <c r="C59" s="2878"/>
      <c r="D59" s="2879"/>
      <c r="E59" s="2879"/>
      <c r="F59" s="2880"/>
    </row>
    <row r="60" ht="18" customHeight="1" x14ac:dyDescent="0.2">
      <c r="B60" s="2386" t="s">
        <v>122</v>
      </c>
      <c r="C60" s="2862"/>
      <c r="D60" s="2862"/>
      <c r="E60" s="2862">
        <v>6.756486432993221</v>
      </c>
      <c r="F60" s="2863"/>
    </row>
    <row r="61" ht="18" customHeight="1" x14ac:dyDescent="0.2">
      <c r="B61" s="2304" t="s">
        <v>123</v>
      </c>
      <c r="C61" s="2862"/>
      <c r="D61" s="2862"/>
      <c r="E61" s="2862">
        <v>2.3899339257000003</v>
      </c>
      <c r="F61" s="2863"/>
    </row>
    <row r="62" ht="18" customHeight="1" x14ac:dyDescent="0.2">
      <c r="B62" s="2304" t="s">
        <v>1935</v>
      </c>
      <c r="C62" s="2862"/>
      <c r="D62" s="2862"/>
      <c r="E62" s="2862">
        <v>4.366552507293219</v>
      </c>
      <c r="F62" s="2863"/>
    </row>
    <row r="63" ht="18" customHeight="1" x14ac:dyDescent="0.2">
      <c r="B63" s="2386" t="s">
        <v>125</v>
      </c>
      <c r="C63" s="2862"/>
      <c r="D63" s="2862"/>
      <c r="E63" s="2862" t="s">
        <v>80</v>
      </c>
      <c r="F63" s="2863"/>
    </row>
    <row r="64" ht="18" customHeight="1" x14ac:dyDescent="0.2">
      <c r="B64" s="2386" t="s">
        <v>126</v>
      </c>
      <c r="C64" s="2862"/>
      <c r="D64" s="2862"/>
      <c r="E64" s="2862">
        <v>28.557322773</v>
      </c>
      <c r="F64" s="2863"/>
    </row>
    <row r="65" ht="18" customHeight="1" x14ac:dyDescent="0.2">
      <c r="B65" s="2386" t="s">
        <v>1936</v>
      </c>
      <c r="C65" s="2862"/>
      <c r="D65" s="2862"/>
      <c r="E65" s="2862" t="s">
        <v>80</v>
      </c>
      <c r="F65" s="2863"/>
    </row>
    <row r="66" ht="18" customHeight="1" x14ac:dyDescent="0.2">
      <c r="B66" s="2387" t="s">
        <v>1937</v>
      </c>
      <c r="C66" s="2865"/>
      <c r="D66" s="2865"/>
      <c r="E66" s="2865" t="s">
        <v>80</v>
      </c>
      <c r="F66" s="2866"/>
    </row>
    <row r="67" ht="18" customHeight="1" x14ac:dyDescent="0.25">
      <c r="B67" s="2881" t="s">
        <v>1975</v>
      </c>
      <c r="C67" s="2869"/>
      <c r="D67" s="2869"/>
      <c r="E67" s="2869" t="s">
        <v>106</v>
      </c>
      <c r="F67" s="2870"/>
    </row>
    <row r="68" ht="18" customHeight="1" x14ac:dyDescent="0.25">
      <c r="C68" s="2442"/>
      <c r="D68" s="2442"/>
      <c r="E68" s="2442"/>
      <c r="F68" s="2442"/>
    </row>
    <row r="69" ht="18" customHeight="1" x14ac:dyDescent="0.25">
      <c r="B69" s="2454" t="s">
        <v>2265</v>
      </c>
      <c r="C69" s="2882"/>
      <c r="D69" s="2882"/>
      <c r="E69" s="2882">
        <v>0.23504502035143</v>
      </c>
      <c r="F69" s="2883"/>
    </row>
    <row r="70" ht="18" customHeight="1" x14ac:dyDescent="0.25">
      <c r="B70" s="2884"/>
      <c r="C70" s="2876"/>
      <c r="D70" s="2876"/>
      <c r="E70" s="2876"/>
      <c r="F70" s="2876"/>
    </row>
    <row r="71" ht="18" customHeight="1" x14ac:dyDescent="0.2">
      <c r="B71" s="2432" t="s">
        <v>2266</v>
      </c>
      <c r="C71" s="2885"/>
      <c r="D71" s="2885"/>
      <c r="E71" s="2885">
        <v>101.51214625353728</v>
      </c>
      <c r="F71" s="2886">
        <v>0</v>
      </c>
    </row>
    <row r="72" ht="18" customHeight="1" x14ac:dyDescent="0.2">
      <c r="B72" s="2887" t="s">
        <v>2267</v>
      </c>
      <c r="C72" s="2862"/>
      <c r="D72" s="2862"/>
      <c r="E72" s="2862">
        <v>101.39884102738999</v>
      </c>
      <c r="F72" s="2863">
        <v>0</v>
      </c>
    </row>
    <row r="73" ht="18" customHeight="1" x14ac:dyDescent="0.2">
      <c r="B73" s="2887" t="s">
        <v>1979</v>
      </c>
      <c r="C73" s="2862"/>
      <c r="D73" s="2862"/>
      <c r="E73" s="2862">
        <v>101.7471912738887</v>
      </c>
      <c r="F73" s="2863">
        <v>0</v>
      </c>
    </row>
    <row r="74" ht="18" customHeight="1" x14ac:dyDescent="0.25">
      <c r="B74" s="2888" t="s">
        <v>2268</v>
      </c>
      <c r="C74" s="2869"/>
      <c r="D74" s="2869"/>
      <c r="E74" s="2869">
        <v>101.63388604774141</v>
      </c>
      <c r="F74" s="2870">
        <v>0</v>
      </c>
    </row>
    <row r="75" ht="14.1" customHeight="1" x14ac:dyDescent="0.2">
      <c r="B75" s="147" t="s">
        <v>133</v>
      </c>
      <c r="C75" s="2889"/>
      <c r="D75" s="2889"/>
    </row>
    <row r="76" ht="14.1" customHeight="1" x14ac:dyDescent="0.2">
      <c r="B76" s="147" t="s">
        <v>2269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2249</v>
      </c>
      <c r="C1" s="176"/>
      <c r="D1" s="176"/>
      <c r="E1" s="176"/>
      <c r="F1" s="100" t="s">
        <v>61</v>
      </c>
    </row>
    <row r="2" ht="18.95" customHeight="1" x14ac:dyDescent="0.2">
      <c r="B2" s="5" t="s">
        <v>2270</v>
      </c>
      <c r="C2" s="176"/>
      <c r="D2" s="176"/>
      <c r="E2" s="176"/>
      <c r="F2" s="100" t="s">
        <v>63</v>
      </c>
    </row>
    <row r="3" ht="18.95" customHeight="1" x14ac:dyDescent="0.2">
      <c r="B3" s="5" t="s">
        <v>2271</v>
      </c>
      <c r="C3" s="176"/>
      <c r="D3" s="176"/>
      <c r="E3" s="176"/>
      <c r="F3" s="100" t="s">
        <v>64</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2.75" customHeight="1" x14ac:dyDescent="0.25">
      <c r="B7" s="6" t="s">
        <v>65</v>
      </c>
      <c r="C7" s="176"/>
      <c r="D7" s="176"/>
      <c r="E7" s="176"/>
      <c r="F7" s="176"/>
    </row>
    <row r="8" ht="60" customHeight="1" x14ac:dyDescent="0.2">
      <c r="B8" s="2890" t="s">
        <v>66</v>
      </c>
      <c r="C8" s="2850" t="s">
        <v>2252</v>
      </c>
      <c r="D8" s="2850" t="s">
        <v>2253</v>
      </c>
      <c r="E8" s="2851" t="s">
        <v>61</v>
      </c>
      <c r="F8" s="2852" t="s">
        <v>2254</v>
      </c>
      <c r="G8" s="2688"/>
    </row>
    <row r="9" ht="18" customHeight="1" x14ac:dyDescent="0.25">
      <c r="B9" s="2891"/>
      <c r="C9" s="2854" t="s">
        <v>75</v>
      </c>
      <c r="D9" s="2854"/>
      <c r="E9" s="2855" t="s">
        <v>304</v>
      </c>
      <c r="F9" s="2856" t="s">
        <v>835</v>
      </c>
      <c r="G9" s="2688"/>
    </row>
    <row r="10" ht="18" customHeight="1" x14ac:dyDescent="0.2">
      <c r="B10" s="2871" t="s">
        <v>1893</v>
      </c>
      <c r="C10" s="2860"/>
      <c r="D10" s="2860"/>
      <c r="E10" s="2860">
        <v>96.94716953884073</v>
      </c>
      <c r="F10" s="2861">
        <v>0</v>
      </c>
      <c r="G10" s="2688"/>
    </row>
    <row r="11" ht="18" customHeight="1" x14ac:dyDescent="0.2">
      <c r="B11" s="2299" t="s">
        <v>1894</v>
      </c>
      <c r="C11" s="2862"/>
      <c r="D11" s="2862"/>
      <c r="E11" s="2862">
        <v>96.94203743684072</v>
      </c>
      <c r="F11" s="2863">
        <v>0</v>
      </c>
      <c r="G11" s="2688"/>
    </row>
    <row r="12" ht="18" customHeight="1" x14ac:dyDescent="0.2">
      <c r="B12" s="2304" t="s">
        <v>1895</v>
      </c>
      <c r="C12" s="2862"/>
      <c r="D12" s="2862"/>
      <c r="E12" s="2862">
        <v>17.0167546485088</v>
      </c>
      <c r="F12" s="2863"/>
      <c r="G12" s="2688"/>
    </row>
    <row r="13" ht="18" customHeight="1" x14ac:dyDescent="0.2">
      <c r="B13" s="2304" t="s">
        <v>2257</v>
      </c>
      <c r="C13" s="2862"/>
      <c r="D13" s="2862"/>
      <c r="E13" s="2862">
        <v>3.5885911685978003</v>
      </c>
      <c r="F13" s="2863"/>
      <c r="G13" s="2688"/>
    </row>
    <row r="14" ht="18" customHeight="1" x14ac:dyDescent="0.2">
      <c r="B14" s="2304" t="s">
        <v>1897</v>
      </c>
      <c r="C14" s="2862"/>
      <c r="D14" s="2862"/>
      <c r="E14" s="2862">
        <v>34.46112863542321</v>
      </c>
      <c r="F14" s="2863">
        <v>0</v>
      </c>
      <c r="G14" s="2688"/>
    </row>
    <row r="15" ht="18" customHeight="1" x14ac:dyDescent="0.2">
      <c r="B15" s="2304" t="s">
        <v>1898</v>
      </c>
      <c r="C15" s="2862"/>
      <c r="D15" s="2862"/>
      <c r="E15" s="2862">
        <v>41.8755629843109</v>
      </c>
      <c r="F15" s="2863">
        <v>0</v>
      </c>
      <c r="G15" s="2688"/>
    </row>
    <row r="16" ht="18" customHeight="1" x14ac:dyDescent="0.2">
      <c r="B16" s="2304" t="s">
        <v>1899</v>
      </c>
      <c r="C16" s="2862"/>
      <c r="D16" s="2862"/>
      <c r="E16" s="2862" t="s">
        <v>80</v>
      </c>
      <c r="F16" s="2863"/>
      <c r="G16" s="2688"/>
    </row>
    <row r="17" ht="18" customHeight="1" x14ac:dyDescent="0.2">
      <c r="B17" s="2299" t="s">
        <v>105</v>
      </c>
      <c r="C17" s="2862"/>
      <c r="D17" s="2862"/>
      <c r="E17" s="2862">
        <v>0.005132102</v>
      </c>
      <c r="F17" s="2863"/>
      <c r="G17" s="2688"/>
    </row>
    <row r="18" ht="18" customHeight="1" x14ac:dyDescent="0.2">
      <c r="B18" s="2304" t="s">
        <v>1900</v>
      </c>
      <c r="C18" s="2862"/>
      <c r="D18" s="2862"/>
      <c r="E18" s="2862" t="s">
        <v>80</v>
      </c>
      <c r="F18" s="2863"/>
      <c r="G18" s="2688"/>
    </row>
    <row r="19" ht="18" customHeight="1" x14ac:dyDescent="0.2">
      <c r="B19" s="2304" t="s">
        <v>1901</v>
      </c>
      <c r="C19" s="2862"/>
      <c r="D19" s="2862"/>
      <c r="E19" s="2862">
        <v>0.005132102</v>
      </c>
      <c r="F19" s="2863"/>
      <c r="G19" s="2688"/>
    </row>
    <row r="20" ht="18" customHeight="1" x14ac:dyDescent="0.25">
      <c r="B20" s="2313" t="s">
        <v>1902</v>
      </c>
      <c r="C20" s="2865"/>
      <c r="D20" s="2865"/>
      <c r="E20" s="2865" t="s">
        <v>80</v>
      </c>
      <c r="F20" s="2866"/>
      <c r="G20" s="2688"/>
    </row>
    <row r="21" ht="18" customHeight="1" x14ac:dyDescent="0.2">
      <c r="B21" s="2316" t="s">
        <v>1903</v>
      </c>
      <c r="C21" s="2867"/>
      <c r="D21" s="2867"/>
      <c r="E21" s="2867">
        <v>0.03916885746977</v>
      </c>
      <c r="F21" s="2868"/>
      <c r="G21" s="2688"/>
    </row>
    <row r="22" ht="18" customHeight="1" x14ac:dyDescent="0.2">
      <c r="B22" s="2299" t="s">
        <v>1904</v>
      </c>
      <c r="C22" s="2862"/>
      <c r="D22" s="2862"/>
      <c r="E22" s="2862" t="s">
        <v>80</v>
      </c>
      <c r="F22" s="2863"/>
      <c r="G22" s="2688"/>
    </row>
    <row r="23" ht="18" customHeight="1" x14ac:dyDescent="0.2">
      <c r="B23" s="2299" t="s">
        <v>805</v>
      </c>
      <c r="C23" s="2862"/>
      <c r="D23" s="2862"/>
      <c r="E23" s="2862" t="s">
        <v>80</v>
      </c>
      <c r="F23" s="2863"/>
      <c r="G23" s="2688"/>
    </row>
    <row r="24" ht="18" customHeight="1" x14ac:dyDescent="0.2">
      <c r="B24" s="2299" t="s">
        <v>584</v>
      </c>
      <c r="C24" s="2862"/>
      <c r="D24" s="2862"/>
      <c r="E24" s="2862" t="s">
        <v>80</v>
      </c>
      <c r="F24" s="2863"/>
      <c r="G24" s="2688"/>
    </row>
    <row r="25" ht="18" customHeight="1" x14ac:dyDescent="0.2">
      <c r="B25" s="2299" t="s">
        <v>1905</v>
      </c>
      <c r="C25" s="2862"/>
      <c r="D25" s="2862"/>
      <c r="E25" s="2862">
        <v>0.03916885746977</v>
      </c>
      <c r="F25" s="2863"/>
      <c r="G25" s="2688"/>
    </row>
    <row r="26" ht="18" customHeight="1" x14ac:dyDescent="0.2">
      <c r="B26" s="2299" t="s">
        <v>1906</v>
      </c>
      <c r="C26" s="901"/>
      <c r="D26" s="901"/>
      <c r="E26" s="901"/>
      <c r="F26" s="1251"/>
      <c r="G26" s="2688"/>
    </row>
    <row r="27" ht="18" customHeight="1" x14ac:dyDescent="0.2">
      <c r="B27" s="2299" t="s">
        <v>1907</v>
      </c>
      <c r="C27" s="901"/>
      <c r="D27" s="901"/>
      <c r="E27" s="901"/>
      <c r="F27" s="1251"/>
      <c r="G27" s="2688"/>
    </row>
    <row r="28" ht="18" customHeight="1" x14ac:dyDescent="0.2">
      <c r="B28" s="2299" t="s">
        <v>609</v>
      </c>
      <c r="C28" s="2862"/>
      <c r="D28" s="2862"/>
      <c r="E28" s="2862" t="s">
        <v>80</v>
      </c>
      <c r="F28" s="2863"/>
      <c r="G28" s="2688"/>
    </row>
    <row r="29" ht="18" customHeight="1" x14ac:dyDescent="0.25">
      <c r="B29" s="2327" t="s">
        <v>2258</v>
      </c>
      <c r="C29" s="2869"/>
      <c r="D29" s="2869"/>
      <c r="E29" s="2869" t="s">
        <v>80</v>
      </c>
      <c r="F29" s="2870"/>
      <c r="G29" s="2688"/>
    </row>
    <row r="30" ht="18" customHeight="1" x14ac:dyDescent="0.2">
      <c r="B30" s="2892" t="s">
        <v>1909</v>
      </c>
      <c r="C30" s="2860"/>
      <c r="D30" s="2860"/>
      <c r="E30" s="2860" t="s">
        <v>80</v>
      </c>
      <c r="F30" s="2861"/>
      <c r="G30" s="2688"/>
    </row>
    <row r="31" ht="18" customHeight="1" x14ac:dyDescent="0.2">
      <c r="B31" s="2342" t="s">
        <v>1910</v>
      </c>
      <c r="C31" s="901"/>
      <c r="D31" s="901"/>
      <c r="E31" s="901"/>
      <c r="F31" s="1251"/>
      <c r="G31" s="2688"/>
    </row>
    <row r="32" ht="18" customHeight="1" x14ac:dyDescent="0.2">
      <c r="B32" s="2342" t="s">
        <v>1911</v>
      </c>
      <c r="C32" s="901"/>
      <c r="D32" s="901"/>
      <c r="E32" s="901"/>
      <c r="F32" s="1251"/>
      <c r="G32" s="2688"/>
    </row>
    <row r="33" ht="18" customHeight="1" x14ac:dyDescent="0.2">
      <c r="B33" s="2342" t="s">
        <v>1912</v>
      </c>
      <c r="C33" s="901"/>
      <c r="D33" s="901"/>
      <c r="E33" s="901"/>
      <c r="F33" s="1251"/>
      <c r="G33" s="2688"/>
    </row>
    <row r="34" ht="18" customHeight="1" x14ac:dyDescent="0.2">
      <c r="B34" s="2342" t="s">
        <v>1913</v>
      </c>
      <c r="C34" s="901"/>
      <c r="D34" s="901"/>
      <c r="E34" s="901"/>
      <c r="F34" s="1251"/>
      <c r="G34" s="2688"/>
    </row>
    <row r="35" ht="18" customHeight="1" x14ac:dyDescent="0.2">
      <c r="B35" s="2342" t="s">
        <v>1914</v>
      </c>
      <c r="C35" s="901"/>
      <c r="D35" s="901"/>
      <c r="E35" s="901"/>
      <c r="F35" s="1251"/>
      <c r="G35" s="2688"/>
    </row>
    <row r="36" ht="18" customHeight="1" x14ac:dyDescent="0.2">
      <c r="B36" s="2342" t="s">
        <v>1915</v>
      </c>
      <c r="C36" s="901"/>
      <c r="D36" s="901"/>
      <c r="E36" s="901"/>
      <c r="F36" s="1251"/>
      <c r="G36" s="2688"/>
    </row>
    <row r="37" ht="18" customHeight="1" x14ac:dyDescent="0.2">
      <c r="B37" s="2347" t="s">
        <v>915</v>
      </c>
      <c r="C37" s="2865"/>
      <c r="D37" s="2865"/>
      <c r="E37" s="2865" t="s">
        <v>80</v>
      </c>
      <c r="F37" s="2866"/>
      <c r="G37" s="2688"/>
    </row>
    <row r="38" ht="18" customHeight="1" x14ac:dyDescent="0.2">
      <c r="B38" s="2347" t="s">
        <v>916</v>
      </c>
      <c r="C38" s="2865"/>
      <c r="D38" s="2865"/>
      <c r="E38" s="2865" t="s">
        <v>80</v>
      </c>
      <c r="F38" s="2866"/>
      <c r="G38" s="2688"/>
    </row>
    <row r="39" ht="18" customHeight="1" x14ac:dyDescent="0.2">
      <c r="B39" s="2347" t="s">
        <v>1916</v>
      </c>
      <c r="C39" s="2865"/>
      <c r="D39" s="2865"/>
      <c r="E39" s="2865" t="s">
        <v>80</v>
      </c>
      <c r="F39" s="2866"/>
      <c r="G39" s="2688"/>
    </row>
    <row r="40" ht="18" customHeight="1" x14ac:dyDescent="0.25">
      <c r="B40" s="2350" t="s">
        <v>1917</v>
      </c>
      <c r="C40" s="2865"/>
      <c r="D40" s="2865"/>
      <c r="E40" s="2865" t="s">
        <v>80</v>
      </c>
      <c r="F40" s="2866"/>
      <c r="G40" s="2688"/>
    </row>
    <row r="41" ht="18" customHeight="1" x14ac:dyDescent="0.2">
      <c r="B41" s="2893" t="s">
        <v>2272</v>
      </c>
      <c r="C41" s="2867"/>
      <c r="D41" s="2867"/>
      <c r="E41" s="2867">
        <v>-0.12357484317164456</v>
      </c>
      <c r="F41" s="2868">
        <v>0</v>
      </c>
      <c r="G41" s="2688"/>
    </row>
    <row r="42" ht="18" customHeight="1" x14ac:dyDescent="0.2">
      <c r="B42" s="2342" t="s">
        <v>1238</v>
      </c>
      <c r="C42" s="2862"/>
      <c r="D42" s="2862"/>
      <c r="E42" s="2862" t="s">
        <v>80</v>
      </c>
      <c r="F42" s="2863"/>
      <c r="G42" s="2688"/>
    </row>
    <row r="43" ht="18" customHeight="1" x14ac:dyDescent="0.2">
      <c r="B43" s="2342" t="s">
        <v>1241</v>
      </c>
      <c r="C43" s="2862"/>
      <c r="D43" s="2862"/>
      <c r="E43" s="2862" t="s">
        <v>80</v>
      </c>
      <c r="F43" s="2863"/>
      <c r="G43" s="2688"/>
    </row>
    <row r="44" ht="18" customHeight="1" x14ac:dyDescent="0.2">
      <c r="B44" s="2342" t="s">
        <v>2260</v>
      </c>
      <c r="C44" s="2862"/>
      <c r="D44" s="2862"/>
      <c r="E44" s="2862" t="s">
        <v>80</v>
      </c>
      <c r="F44" s="2863"/>
      <c r="G44" s="2688"/>
    </row>
    <row r="45" ht="18" customHeight="1" x14ac:dyDescent="0.2">
      <c r="B45" s="2342" t="s">
        <v>1963</v>
      </c>
      <c r="C45" s="2862"/>
      <c r="D45" s="2862"/>
      <c r="E45" s="2862" t="s">
        <v>80</v>
      </c>
      <c r="F45" s="2863"/>
      <c r="G45" s="2688"/>
    </row>
    <row r="46" ht="18" customHeight="1" x14ac:dyDescent="0.2">
      <c r="B46" s="2342" t="s">
        <v>1250</v>
      </c>
      <c r="C46" s="2862"/>
      <c r="D46" s="2862"/>
      <c r="E46" s="2862">
        <v>-0.12357484317164456</v>
      </c>
      <c r="F46" s="2863">
        <v>0</v>
      </c>
      <c r="G46" s="2688"/>
    </row>
    <row r="47" ht="18" customHeight="1" x14ac:dyDescent="0.2">
      <c r="B47" s="2342" t="s">
        <v>1965</v>
      </c>
      <c r="C47" s="2862"/>
      <c r="D47" s="2862"/>
      <c r="E47" s="2862" t="s">
        <v>80</v>
      </c>
      <c r="F47" s="2863"/>
      <c r="G47" s="2688"/>
    </row>
    <row r="48" ht="18" customHeight="1" x14ac:dyDescent="0.2">
      <c r="B48" s="2342" t="s">
        <v>1966</v>
      </c>
      <c r="C48" s="2865"/>
      <c r="D48" s="2865"/>
      <c r="E48" s="2865" t="s">
        <v>80</v>
      </c>
      <c r="F48" s="2866"/>
      <c r="G48" s="2688"/>
    </row>
    <row r="49" ht="18" customHeight="1" x14ac:dyDescent="0.25">
      <c r="B49" s="2350" t="s">
        <v>2261</v>
      </c>
      <c r="C49" s="2869"/>
      <c r="D49" s="2869"/>
      <c r="E49" s="2869" t="s">
        <v>80</v>
      </c>
      <c r="F49" s="2870"/>
      <c r="G49" s="2688"/>
    </row>
    <row r="50" ht="18" customHeight="1" x14ac:dyDescent="0.2">
      <c r="B50" s="2871" t="s">
        <v>1927</v>
      </c>
      <c r="C50" s="2860"/>
      <c r="D50" s="2860"/>
      <c r="E50" s="2860" t="s">
        <v>567</v>
      </c>
      <c r="F50" s="2861"/>
      <c r="G50" s="2688"/>
    </row>
    <row r="51" ht="18" customHeight="1" x14ac:dyDescent="0.2">
      <c r="B51" s="2342" t="s">
        <v>2262</v>
      </c>
      <c r="C51" s="901"/>
      <c r="D51" s="901"/>
      <c r="E51" s="901"/>
      <c r="F51" s="1251"/>
      <c r="G51" s="2688"/>
    </row>
    <row r="52" ht="18" customHeight="1" x14ac:dyDescent="0.2">
      <c r="B52" s="2342" t="s">
        <v>1969</v>
      </c>
      <c r="C52" s="901"/>
      <c r="D52" s="901"/>
      <c r="E52" s="901"/>
      <c r="F52" s="1251"/>
      <c r="G52" s="2688"/>
    </row>
    <row r="53" ht="18" customHeight="1" x14ac:dyDescent="0.2">
      <c r="B53" s="2342" t="s">
        <v>1970</v>
      </c>
      <c r="C53" s="2862"/>
      <c r="D53" s="2862"/>
      <c r="E53" s="2862" t="s">
        <v>567</v>
      </c>
      <c r="F53" s="2863"/>
      <c r="G53" s="2688"/>
    </row>
    <row r="54" ht="18" customHeight="1" x14ac:dyDescent="0.2">
      <c r="B54" s="2342" t="s">
        <v>1931</v>
      </c>
      <c r="C54" s="901"/>
      <c r="D54" s="901"/>
      <c r="E54" s="901"/>
      <c r="F54" s="1251"/>
      <c r="G54" s="2688"/>
    </row>
    <row r="55" ht="18" customHeight="1" x14ac:dyDescent="0.25">
      <c r="B55" s="2347" t="s">
        <v>2263</v>
      </c>
      <c r="C55" s="2865"/>
      <c r="D55" s="2865"/>
      <c r="E55" s="2865" t="s">
        <v>80</v>
      </c>
      <c r="F55" s="2866"/>
      <c r="G55" s="2688"/>
    </row>
    <row r="56" ht="18" customHeight="1" x14ac:dyDescent="0.25">
      <c r="B56" s="2872" t="s">
        <v>2273</v>
      </c>
      <c r="C56" s="2873"/>
      <c r="D56" s="2873"/>
      <c r="E56" s="2873" t="s">
        <v>80</v>
      </c>
      <c r="F56" s="2874"/>
      <c r="G56" s="2688"/>
    </row>
    <row r="57" ht="18" customHeight="1" x14ac:dyDescent="0.25">
      <c r="B57" s="2875"/>
      <c r="C57" s="2876"/>
      <c r="D57" s="2876"/>
      <c r="E57" s="2876"/>
      <c r="F57" s="2876"/>
      <c r="G57" s="135"/>
    </row>
    <row r="58" ht="18" customHeight="1" x14ac:dyDescent="0.2">
      <c r="B58" s="2432" t="s">
        <v>2264</v>
      </c>
      <c r="C58" s="926"/>
      <c r="D58" s="926"/>
      <c r="E58" s="926"/>
      <c r="F58" s="2894"/>
      <c r="G58" s="2688"/>
    </row>
    <row r="59" ht="18" customHeight="1" x14ac:dyDescent="0.2">
      <c r="B59" s="2386" t="s">
        <v>122</v>
      </c>
      <c r="C59" s="2862"/>
      <c r="D59" s="2862"/>
      <c r="E59" s="2862">
        <v>6.67121398382047</v>
      </c>
      <c r="F59" s="2863"/>
      <c r="G59" s="2688"/>
    </row>
    <row r="60" ht="18" customHeight="1" x14ac:dyDescent="0.2">
      <c r="B60" s="2304" t="s">
        <v>123</v>
      </c>
      <c r="C60" s="2862"/>
      <c r="D60" s="2862"/>
      <c r="E60" s="2862">
        <v>2.346844586</v>
      </c>
      <c r="F60" s="2863"/>
      <c r="G60" s="2688"/>
    </row>
    <row r="61" ht="18" customHeight="1" x14ac:dyDescent="0.2">
      <c r="B61" s="2304" t="s">
        <v>1935</v>
      </c>
      <c r="C61" s="2862"/>
      <c r="D61" s="2862"/>
      <c r="E61" s="2862">
        <v>4.32436939782047</v>
      </c>
      <c r="F61" s="2863"/>
      <c r="G61" s="2688"/>
    </row>
    <row r="62" ht="18" customHeight="1" x14ac:dyDescent="0.2">
      <c r="B62" s="2386" t="s">
        <v>125</v>
      </c>
      <c r="C62" s="2862"/>
      <c r="D62" s="2862"/>
      <c r="E62" s="2862" t="s">
        <v>80</v>
      </c>
      <c r="F62" s="2863"/>
      <c r="G62" s="2688"/>
    </row>
    <row r="63" ht="18" customHeight="1" x14ac:dyDescent="0.2">
      <c r="B63" s="2386" t="s">
        <v>126</v>
      </c>
      <c r="C63" s="2862"/>
      <c r="D63" s="2862"/>
      <c r="E63" s="2862">
        <v>28.557322773</v>
      </c>
      <c r="F63" s="2863"/>
      <c r="G63" s="2688"/>
    </row>
    <row r="64" ht="18" customHeight="1" x14ac:dyDescent="0.2">
      <c r="B64" s="2386" t="s">
        <v>1936</v>
      </c>
      <c r="C64" s="2862"/>
      <c r="D64" s="2862"/>
      <c r="E64" s="2862" t="s">
        <v>80</v>
      </c>
      <c r="F64" s="2863"/>
      <c r="G64" s="2688"/>
    </row>
    <row r="65" ht="18" customHeight="1" x14ac:dyDescent="0.2">
      <c r="B65" s="2387" t="s">
        <v>1937</v>
      </c>
      <c r="C65" s="2865"/>
      <c r="D65" s="2865"/>
      <c r="E65" s="2865" t="s">
        <v>80</v>
      </c>
      <c r="F65" s="2866"/>
      <c r="G65" s="135"/>
    </row>
    <row r="66" ht="18" customHeight="1" x14ac:dyDescent="0.25">
      <c r="B66" s="2881" t="s">
        <v>2274</v>
      </c>
      <c r="C66" s="2895"/>
      <c r="D66" s="2895"/>
      <c r="E66" s="2895"/>
      <c r="F66" s="2896"/>
    </row>
    <row r="67" ht="18" customHeight="1" x14ac:dyDescent="0.25">
      <c r="C67" s="2442"/>
      <c r="D67" s="2442"/>
      <c r="E67" s="2442"/>
      <c r="F67" s="2442"/>
    </row>
    <row r="68" ht="18" customHeight="1" x14ac:dyDescent="0.25">
      <c r="B68" s="2454" t="s">
        <v>2275</v>
      </c>
      <c r="C68" s="2882"/>
      <c r="D68" s="2882"/>
      <c r="E68" s="2882">
        <v>0.23504502035143</v>
      </c>
      <c r="F68" s="2883"/>
    </row>
    <row r="69" ht="18" customHeight="1" x14ac:dyDescent="0.25">
      <c r="C69" s="2442"/>
      <c r="D69" s="2442"/>
      <c r="E69" s="2442"/>
      <c r="F69" s="2897"/>
    </row>
    <row r="70" ht="18" customHeight="1" x14ac:dyDescent="0.2">
      <c r="B70" s="2432" t="s">
        <v>2276</v>
      </c>
      <c r="C70" s="2885"/>
      <c r="D70" s="2885"/>
      <c r="E70" s="2885">
        <v>96.9863383963105</v>
      </c>
      <c r="F70" s="2886">
        <v>0</v>
      </c>
    </row>
    <row r="71" ht="18" customHeight="1" x14ac:dyDescent="0.2">
      <c r="B71" s="2887" t="s">
        <v>2277</v>
      </c>
      <c r="C71" s="2862"/>
      <c r="D71" s="2862"/>
      <c r="E71" s="2862">
        <v>96.86276355313886</v>
      </c>
      <c r="F71" s="2863">
        <v>0</v>
      </c>
    </row>
    <row r="72" ht="18" customHeight="1" x14ac:dyDescent="0.2">
      <c r="B72" s="2887" t="s">
        <v>2278</v>
      </c>
      <c r="C72" s="2862"/>
      <c r="D72" s="2862"/>
      <c r="E72" s="2862">
        <v>97.22138341666194</v>
      </c>
      <c r="F72" s="2863">
        <v>0</v>
      </c>
    </row>
    <row r="73" ht="18" customHeight="1" x14ac:dyDescent="0.25">
      <c r="B73" s="2888" t="s">
        <v>2268</v>
      </c>
      <c r="C73" s="2869"/>
      <c r="D73" s="2869"/>
      <c r="E73" s="2869">
        <v>97.0978085734903</v>
      </c>
      <c r="F73" s="2870">
        <v>0</v>
      </c>
    </row>
    <row r="74" ht="14.1" customHeight="1" x14ac:dyDescent="0.2">
      <c r="B74" s="147" t="s">
        <v>133</v>
      </c>
    </row>
    <row r="75" ht="14.1" customHeight="1" x14ac:dyDescent="0.2">
      <c r="B75" s="147" t="s">
        <v>2269</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2249</v>
      </c>
      <c r="F1" s="100" t="s">
        <v>61</v>
      </c>
    </row>
    <row r="2" ht="18.95" customHeight="1" x14ac:dyDescent="0.2">
      <c r="B2" s="5" t="s">
        <v>2279</v>
      </c>
      <c r="F2" s="100" t="s">
        <v>63</v>
      </c>
    </row>
    <row r="3" ht="18.95" customHeight="1" x14ac:dyDescent="0.2">
      <c r="B3" s="5" t="s">
        <v>2280</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2898" t="s">
        <v>66</v>
      </c>
      <c r="C8" s="2850" t="s">
        <v>2281</v>
      </c>
      <c r="D8" s="2850" t="s">
        <v>2282</v>
      </c>
      <c r="E8" s="2851" t="s">
        <v>61</v>
      </c>
      <c r="F8" s="2852" t="s">
        <v>2254</v>
      </c>
      <c r="G8" s="2688"/>
    </row>
    <row r="9" ht="18" customHeight="1" x14ac:dyDescent="0.25">
      <c r="B9" s="2899"/>
      <c r="C9" s="2854" t="s">
        <v>75</v>
      </c>
      <c r="D9" s="2854"/>
      <c r="E9" s="2855" t="s">
        <v>304</v>
      </c>
      <c r="F9" s="2856" t="s">
        <v>835</v>
      </c>
      <c r="G9" s="2688"/>
    </row>
    <row r="10" ht="18" customHeight="1" x14ac:dyDescent="0.2">
      <c r="B10" s="2871" t="s">
        <v>1893</v>
      </c>
      <c r="C10" s="2860"/>
      <c r="D10" s="2860"/>
      <c r="E10" s="2860">
        <v>0.08276826935232</v>
      </c>
      <c r="F10" s="2861">
        <v>0</v>
      </c>
      <c r="G10" s="2688"/>
    </row>
    <row r="11" ht="18" customHeight="1" x14ac:dyDescent="0.2">
      <c r="B11" s="2299" t="s">
        <v>1894</v>
      </c>
      <c r="C11" s="2862"/>
      <c r="D11" s="2862"/>
      <c r="E11" s="2862">
        <v>0.011948514052320001</v>
      </c>
      <c r="F11" s="2863">
        <v>0</v>
      </c>
      <c r="G11" s="2688"/>
    </row>
    <row r="12" ht="18" customHeight="1" x14ac:dyDescent="0.2">
      <c r="B12" s="2304" t="s">
        <v>1895</v>
      </c>
      <c r="C12" s="2862"/>
      <c r="D12" s="2862"/>
      <c r="E12" s="2862">
        <v>0.00002376422137</v>
      </c>
      <c r="F12" s="2863"/>
      <c r="G12" s="2688"/>
    </row>
    <row r="13" ht="18" customHeight="1" x14ac:dyDescent="0.2">
      <c r="B13" s="2304" t="s">
        <v>2257</v>
      </c>
      <c r="C13" s="2862"/>
      <c r="D13" s="2862"/>
      <c r="E13" s="2862">
        <v>0.00015997470093</v>
      </c>
      <c r="F13" s="2863"/>
      <c r="G13" s="2688"/>
    </row>
    <row r="14" ht="18" customHeight="1" x14ac:dyDescent="0.2">
      <c r="B14" s="2304" t="s">
        <v>1897</v>
      </c>
      <c r="C14" s="2862"/>
      <c r="D14" s="2862"/>
      <c r="E14" s="2862">
        <v>0.011259924168770002</v>
      </c>
      <c r="F14" s="2863">
        <v>0</v>
      </c>
      <c r="G14" s="2688"/>
    </row>
    <row r="15" ht="18" customHeight="1" x14ac:dyDescent="0.2">
      <c r="B15" s="2304" t="s">
        <v>1898</v>
      </c>
      <c r="C15" s="2862"/>
      <c r="D15" s="2862"/>
      <c r="E15" s="2862">
        <v>0.00050485096125</v>
      </c>
      <c r="F15" s="2863">
        <v>0</v>
      </c>
      <c r="G15" s="2688"/>
    </row>
    <row r="16" ht="18" customHeight="1" x14ac:dyDescent="0.2">
      <c r="B16" s="2304" t="s">
        <v>1899</v>
      </c>
      <c r="C16" s="2862"/>
      <c r="D16" s="2862"/>
      <c r="E16" s="2862" t="s">
        <v>80</v>
      </c>
      <c r="F16" s="2863"/>
      <c r="G16" s="2688"/>
    </row>
    <row r="17" ht="18" customHeight="1" x14ac:dyDescent="0.2">
      <c r="B17" s="2299" t="s">
        <v>105</v>
      </c>
      <c r="C17" s="2862"/>
      <c r="D17" s="2862"/>
      <c r="E17" s="2862">
        <v>0.0708197553</v>
      </c>
      <c r="F17" s="2863"/>
      <c r="G17" s="2688"/>
    </row>
    <row r="18" ht="18" customHeight="1" x14ac:dyDescent="0.2">
      <c r="B18" s="2304" t="s">
        <v>1900</v>
      </c>
      <c r="C18" s="2862"/>
      <c r="D18" s="2862"/>
      <c r="E18" s="2862" t="s">
        <v>80</v>
      </c>
      <c r="F18" s="2863"/>
      <c r="G18" s="2688"/>
    </row>
    <row r="19" ht="18" customHeight="1" x14ac:dyDescent="0.2">
      <c r="B19" s="2304" t="s">
        <v>1901</v>
      </c>
      <c r="C19" s="2862"/>
      <c r="D19" s="2862"/>
      <c r="E19" s="2862">
        <v>0.0708197553</v>
      </c>
      <c r="F19" s="2863"/>
      <c r="G19" s="2688"/>
    </row>
    <row r="20" ht="18" customHeight="1" x14ac:dyDescent="0.25">
      <c r="B20" s="2864" t="s">
        <v>1902</v>
      </c>
      <c r="C20" s="2900"/>
      <c r="D20" s="2900"/>
      <c r="E20" s="2900"/>
      <c r="F20" s="2901"/>
      <c r="G20" s="2688"/>
    </row>
    <row r="21" ht="18" customHeight="1" x14ac:dyDescent="0.2">
      <c r="B21" s="2432" t="s">
        <v>1903</v>
      </c>
      <c r="C21" s="2867"/>
      <c r="D21" s="2867"/>
      <c r="E21" s="2867">
        <v>0.00001393311163</v>
      </c>
      <c r="F21" s="2868"/>
      <c r="G21" s="2688"/>
    </row>
    <row r="22" ht="18" customHeight="1" x14ac:dyDescent="0.2">
      <c r="B22" s="2299" t="s">
        <v>1904</v>
      </c>
      <c r="C22" s="2862"/>
      <c r="D22" s="2862"/>
      <c r="E22" s="2862" t="s">
        <v>80</v>
      </c>
      <c r="F22" s="2863"/>
      <c r="G22" s="2688"/>
    </row>
    <row r="23" ht="18" customHeight="1" x14ac:dyDescent="0.2">
      <c r="B23" s="2299" t="s">
        <v>805</v>
      </c>
      <c r="C23" s="2862"/>
      <c r="D23" s="2862"/>
      <c r="E23" s="2862" t="s">
        <v>80</v>
      </c>
      <c r="F23" s="2863"/>
      <c r="G23" s="2688"/>
    </row>
    <row r="24" ht="18" customHeight="1" x14ac:dyDescent="0.2">
      <c r="B24" s="2299" t="s">
        <v>584</v>
      </c>
      <c r="C24" s="2862"/>
      <c r="D24" s="2862"/>
      <c r="E24" s="2862" t="s">
        <v>80</v>
      </c>
      <c r="F24" s="2863"/>
      <c r="G24" s="2688"/>
    </row>
    <row r="25" ht="18" customHeight="1" x14ac:dyDescent="0.2">
      <c r="B25" s="2299" t="s">
        <v>1905</v>
      </c>
      <c r="C25" s="2862"/>
      <c r="D25" s="2862"/>
      <c r="E25" s="2862">
        <v>0.00001393311163</v>
      </c>
      <c r="F25" s="2863"/>
      <c r="G25" s="2688"/>
    </row>
    <row r="26" ht="18" customHeight="1" x14ac:dyDescent="0.2">
      <c r="B26" s="2299" t="s">
        <v>1906</v>
      </c>
      <c r="C26" s="901"/>
      <c r="D26" s="901"/>
      <c r="E26" s="901"/>
      <c r="F26" s="1251"/>
      <c r="G26" s="2688"/>
    </row>
    <row r="27" ht="18" customHeight="1" x14ac:dyDescent="0.2">
      <c r="B27" s="2299" t="s">
        <v>1907</v>
      </c>
      <c r="C27" s="901"/>
      <c r="D27" s="901"/>
      <c r="E27" s="901"/>
      <c r="F27" s="1251"/>
      <c r="G27" s="2688"/>
    </row>
    <row r="28" ht="18" customHeight="1" x14ac:dyDescent="0.2">
      <c r="B28" s="2299" t="s">
        <v>609</v>
      </c>
      <c r="C28" s="2862"/>
      <c r="D28" s="2862"/>
      <c r="E28" s="2862" t="s">
        <v>80</v>
      </c>
      <c r="F28" s="2863"/>
      <c r="G28" s="2688"/>
    </row>
    <row r="29" ht="18" customHeight="1" x14ac:dyDescent="0.25">
      <c r="B29" s="2327" t="s">
        <v>2258</v>
      </c>
      <c r="C29" s="2869"/>
      <c r="D29" s="2869"/>
      <c r="E29" s="2869" t="s">
        <v>80</v>
      </c>
      <c r="F29" s="2870"/>
      <c r="G29" s="2688"/>
    </row>
    <row r="30" ht="18" customHeight="1" x14ac:dyDescent="0.2">
      <c r="B30" s="2892" t="s">
        <v>1909</v>
      </c>
      <c r="C30" s="2860"/>
      <c r="D30" s="2860"/>
      <c r="E30" s="2860" t="s">
        <v>80</v>
      </c>
      <c r="F30" s="2861"/>
      <c r="G30" s="2688"/>
    </row>
    <row r="31" ht="18" customHeight="1" x14ac:dyDescent="0.2">
      <c r="B31" s="2342" t="s">
        <v>1910</v>
      </c>
      <c r="C31" s="2862"/>
      <c r="D31" s="2862"/>
      <c r="E31" s="2862" t="s">
        <v>80</v>
      </c>
      <c r="F31" s="2863"/>
      <c r="G31" s="2688"/>
    </row>
    <row r="32" ht="18" customHeight="1" x14ac:dyDescent="0.2">
      <c r="B32" s="2342" t="s">
        <v>1911</v>
      </c>
      <c r="C32" s="2862"/>
      <c r="D32" s="2862"/>
      <c r="E32" s="2862" t="s">
        <v>80</v>
      </c>
      <c r="F32" s="2863"/>
      <c r="G32" s="2688"/>
    </row>
    <row r="33" ht="18" customHeight="1" x14ac:dyDescent="0.2">
      <c r="B33" s="2342" t="s">
        <v>1912</v>
      </c>
      <c r="C33" s="2862"/>
      <c r="D33" s="2862"/>
      <c r="E33" s="2862" t="s">
        <v>80</v>
      </c>
      <c r="F33" s="2863"/>
      <c r="G33" s="2688"/>
    </row>
    <row r="34" ht="18" customHeight="1" x14ac:dyDescent="0.2">
      <c r="B34" s="2342" t="s">
        <v>1913</v>
      </c>
      <c r="C34" s="2862"/>
      <c r="D34" s="2862"/>
      <c r="E34" s="2862" t="s">
        <v>80</v>
      </c>
      <c r="F34" s="2863"/>
      <c r="G34" s="2688"/>
    </row>
    <row r="35" ht="18" customHeight="1" x14ac:dyDescent="0.2">
      <c r="B35" s="2342" t="s">
        <v>1914</v>
      </c>
      <c r="C35" s="2862"/>
      <c r="D35" s="2862"/>
      <c r="E35" s="2862" t="s">
        <v>80</v>
      </c>
      <c r="F35" s="2863"/>
      <c r="G35" s="2688"/>
    </row>
    <row r="36" ht="18" customHeight="1" x14ac:dyDescent="0.2">
      <c r="B36" s="2342" t="s">
        <v>1915</v>
      </c>
      <c r="C36" s="2862"/>
      <c r="D36" s="2862"/>
      <c r="E36" s="2862" t="s">
        <v>80</v>
      </c>
      <c r="F36" s="2863"/>
      <c r="G36" s="2688"/>
    </row>
    <row r="37" ht="18" customHeight="1" x14ac:dyDescent="0.2">
      <c r="B37" s="2347" t="s">
        <v>915</v>
      </c>
      <c r="C37" s="2900"/>
      <c r="D37" s="2900"/>
      <c r="E37" s="2900"/>
      <c r="F37" s="2901"/>
      <c r="G37" s="2688"/>
    </row>
    <row r="38" ht="18" customHeight="1" x14ac:dyDescent="0.2">
      <c r="B38" s="2347" t="s">
        <v>916</v>
      </c>
      <c r="C38" s="2900"/>
      <c r="D38" s="2900"/>
      <c r="E38" s="2900"/>
      <c r="F38" s="2901"/>
      <c r="G38" s="2688"/>
    </row>
    <row r="39" ht="18" customHeight="1" x14ac:dyDescent="0.2">
      <c r="B39" s="2347" t="s">
        <v>1916</v>
      </c>
      <c r="C39" s="2900"/>
      <c r="D39" s="2900"/>
      <c r="E39" s="2900"/>
      <c r="F39" s="2901"/>
      <c r="G39" s="2688"/>
    </row>
    <row r="40" ht="18" customHeight="1" x14ac:dyDescent="0.25">
      <c r="B40" s="2350" t="s">
        <v>1917</v>
      </c>
      <c r="C40" s="2865"/>
      <c r="D40" s="2865"/>
      <c r="E40" s="2865" t="s">
        <v>80</v>
      </c>
      <c r="F40" s="2866"/>
      <c r="G40" s="2688"/>
    </row>
    <row r="41" ht="18" customHeight="1" x14ac:dyDescent="0.2">
      <c r="B41" s="2893" t="s">
        <v>2259</v>
      </c>
      <c r="C41" s="2867"/>
      <c r="D41" s="2867"/>
      <c r="E41" s="2867" t="s">
        <v>80</v>
      </c>
      <c r="F41" s="2868"/>
      <c r="G41" s="2688"/>
    </row>
    <row r="42" ht="18" customHeight="1" x14ac:dyDescent="0.2">
      <c r="B42" s="2342" t="s">
        <v>1238</v>
      </c>
      <c r="C42" s="2862"/>
      <c r="D42" s="2862"/>
      <c r="E42" s="2862" t="s">
        <v>80</v>
      </c>
      <c r="F42" s="2863"/>
      <c r="G42" s="2688"/>
    </row>
    <row r="43" ht="18" customHeight="1" x14ac:dyDescent="0.2">
      <c r="B43" s="2342" t="s">
        <v>1241</v>
      </c>
      <c r="C43" s="2862"/>
      <c r="D43" s="2862"/>
      <c r="E43" s="2862" t="s">
        <v>80</v>
      </c>
      <c r="F43" s="2863"/>
      <c r="G43" s="2688"/>
    </row>
    <row r="44" ht="18" customHeight="1" x14ac:dyDescent="0.2">
      <c r="B44" s="2342" t="s">
        <v>2260</v>
      </c>
      <c r="C44" s="2862"/>
      <c r="D44" s="2862"/>
      <c r="E44" s="2862" t="s">
        <v>80</v>
      </c>
      <c r="F44" s="2863"/>
      <c r="G44" s="2688"/>
    </row>
    <row r="45" ht="18" customHeight="1" x14ac:dyDescent="0.2">
      <c r="B45" s="2342" t="s">
        <v>1963</v>
      </c>
      <c r="C45" s="2862"/>
      <c r="D45" s="2862"/>
      <c r="E45" s="2862" t="s">
        <v>80</v>
      </c>
      <c r="F45" s="2863"/>
      <c r="G45" s="2688"/>
    </row>
    <row r="46" ht="18" customHeight="1" x14ac:dyDescent="0.2">
      <c r="B46" s="2342" t="s">
        <v>1250</v>
      </c>
      <c r="C46" s="2862"/>
      <c r="D46" s="2862"/>
      <c r="E46" s="2862" t="s">
        <v>80</v>
      </c>
      <c r="F46" s="2863"/>
      <c r="G46" s="2688"/>
    </row>
    <row r="47" ht="18" customHeight="1" x14ac:dyDescent="0.2">
      <c r="B47" s="2342" t="s">
        <v>1965</v>
      </c>
      <c r="C47" s="2862"/>
      <c r="D47" s="2862"/>
      <c r="E47" s="2862" t="s">
        <v>80</v>
      </c>
      <c r="F47" s="2863"/>
      <c r="G47" s="2688"/>
    </row>
    <row r="48" ht="18" customHeight="1" x14ac:dyDescent="0.2">
      <c r="B48" s="2342" t="s">
        <v>1966</v>
      </c>
      <c r="C48" s="2900"/>
      <c r="D48" s="2900"/>
      <c r="E48" s="2900"/>
      <c r="F48" s="2901"/>
      <c r="G48" s="2688"/>
    </row>
    <row r="49" ht="18" customHeight="1" x14ac:dyDescent="0.25">
      <c r="B49" s="2350" t="s">
        <v>2261</v>
      </c>
      <c r="C49" s="2869"/>
      <c r="D49" s="2869"/>
      <c r="E49" s="2869" t="s">
        <v>80</v>
      </c>
      <c r="F49" s="2870"/>
      <c r="G49" s="2688"/>
    </row>
    <row r="50" ht="18" customHeight="1" x14ac:dyDescent="0.2">
      <c r="B50" s="2871" t="s">
        <v>1927</v>
      </c>
      <c r="C50" s="2860"/>
      <c r="D50" s="2860"/>
      <c r="E50" s="2860">
        <v>0.00524523333903</v>
      </c>
      <c r="F50" s="2861">
        <v>0</v>
      </c>
      <c r="G50" s="2688"/>
    </row>
    <row r="51" ht="18" customHeight="1" x14ac:dyDescent="0.2">
      <c r="B51" s="2342" t="s">
        <v>2262</v>
      </c>
      <c r="C51" s="2862"/>
      <c r="D51" s="2862"/>
      <c r="E51" s="2862" t="s">
        <v>80</v>
      </c>
      <c r="F51" s="2863"/>
      <c r="G51" s="2688"/>
    </row>
    <row r="52" ht="18" customHeight="1" x14ac:dyDescent="0.2">
      <c r="B52" s="2342" t="s">
        <v>1969</v>
      </c>
      <c r="C52" s="2862"/>
      <c r="D52" s="2862"/>
      <c r="E52" s="2862" t="s">
        <v>80</v>
      </c>
      <c r="F52" s="2863"/>
      <c r="G52" s="2688"/>
    </row>
    <row r="53" ht="18" customHeight="1" x14ac:dyDescent="0.2">
      <c r="B53" s="2342" t="s">
        <v>1970</v>
      </c>
      <c r="C53" s="2862"/>
      <c r="D53" s="2862"/>
      <c r="E53" s="2862" t="s">
        <v>567</v>
      </c>
      <c r="F53" s="2863"/>
      <c r="G53" s="2688"/>
    </row>
    <row r="54" ht="18" customHeight="1" x14ac:dyDescent="0.2">
      <c r="B54" s="2342" t="s">
        <v>1931</v>
      </c>
      <c r="C54" s="2862"/>
      <c r="D54" s="2862"/>
      <c r="E54" s="2862">
        <v>0.00524523333903</v>
      </c>
      <c r="F54" s="2863">
        <v>0</v>
      </c>
      <c r="G54" s="2688"/>
    </row>
    <row r="55" ht="18" customHeight="1" x14ac:dyDescent="0.25">
      <c r="B55" s="2347" t="s">
        <v>2263</v>
      </c>
      <c r="C55" s="2865"/>
      <c r="D55" s="2865"/>
      <c r="E55" s="2865" t="s">
        <v>80</v>
      </c>
      <c r="F55" s="2866"/>
      <c r="G55" s="2688"/>
    </row>
    <row r="56" ht="18" customHeight="1" x14ac:dyDescent="0.25">
      <c r="B56" s="2872" t="s">
        <v>2006</v>
      </c>
      <c r="C56" s="2873"/>
      <c r="D56" s="2873"/>
      <c r="E56" s="2873" t="s">
        <v>80</v>
      </c>
      <c r="F56" s="2874"/>
      <c r="G56" s="2688"/>
    </row>
    <row r="57" ht="18" customHeight="1" x14ac:dyDescent="0.25">
      <c r="B57" s="2902"/>
      <c r="C57" s="2903"/>
      <c r="D57" s="2903"/>
      <c r="E57" s="2903"/>
      <c r="F57" s="2903"/>
      <c r="G57" s="135"/>
    </row>
    <row r="58" ht="18" customHeight="1" x14ac:dyDescent="0.25">
      <c r="B58" s="2890" t="s">
        <v>2283</v>
      </c>
      <c r="C58" s="2904"/>
      <c r="D58" s="2905"/>
      <c r="E58" s="2905">
        <v>0.08802743580298</v>
      </c>
      <c r="F58" s="2906">
        <v>0</v>
      </c>
      <c r="G58" s="2688"/>
    </row>
    <row r="59" ht="18" customHeight="1" x14ac:dyDescent="0.25">
      <c r="B59" s="2907" t="s">
        <v>2284</v>
      </c>
      <c r="C59" s="2904"/>
      <c r="D59" s="2905"/>
      <c r="E59" s="2905">
        <v>0.08802743580298</v>
      </c>
      <c r="F59" s="2906">
        <v>0</v>
      </c>
      <c r="G59" s="2688"/>
    </row>
    <row r="60" ht="18" customHeight="1" x14ac:dyDescent="0.25">
      <c r="B60" s="2902"/>
      <c r="C60" s="2903"/>
      <c r="D60" s="2903"/>
      <c r="E60" s="2903"/>
      <c r="F60" s="2903"/>
      <c r="G60" s="135"/>
    </row>
    <row r="61" ht="18" customHeight="1" x14ac:dyDescent="0.2">
      <c r="B61" s="2877" t="s">
        <v>2264</v>
      </c>
      <c r="C61" s="926"/>
      <c r="D61" s="926"/>
      <c r="E61" s="926"/>
      <c r="F61" s="2894"/>
      <c r="G61" s="2688"/>
    </row>
    <row r="62" ht="18" customHeight="1" x14ac:dyDescent="0.2">
      <c r="B62" s="2386" t="s">
        <v>122</v>
      </c>
      <c r="C62" s="2862"/>
      <c r="D62" s="2862"/>
      <c r="E62" s="2862">
        <v>0.001332032096</v>
      </c>
      <c r="F62" s="2863"/>
      <c r="G62" s="2688"/>
    </row>
    <row r="63" ht="18" customHeight="1" x14ac:dyDescent="0.2">
      <c r="B63" s="2304" t="s">
        <v>123</v>
      </c>
      <c r="C63" s="2862"/>
      <c r="D63" s="2862"/>
      <c r="E63" s="2862">
        <v>0.0009253079</v>
      </c>
      <c r="F63" s="2863"/>
      <c r="G63" s="2688"/>
    </row>
    <row r="64" ht="18" customHeight="1" x14ac:dyDescent="0.2">
      <c r="B64" s="2304" t="s">
        <v>1935</v>
      </c>
      <c r="C64" s="2862"/>
      <c r="D64" s="2862"/>
      <c r="E64" s="2862">
        <v>0.000406724196</v>
      </c>
      <c r="F64" s="2863"/>
      <c r="G64" s="2688"/>
    </row>
    <row r="65" ht="18" customHeight="1" x14ac:dyDescent="0.2">
      <c r="B65" s="2386" t="s">
        <v>125</v>
      </c>
      <c r="C65" s="2862"/>
      <c r="D65" s="2862"/>
      <c r="E65" s="2862" t="s">
        <v>80</v>
      </c>
      <c r="F65" s="2863"/>
      <c r="G65" s="2688"/>
    </row>
    <row r="66" ht="18" customHeight="1" x14ac:dyDescent="0.2">
      <c r="B66" s="2386" t="s">
        <v>126</v>
      </c>
      <c r="C66" s="901"/>
      <c r="D66" s="901"/>
      <c r="E66" s="901"/>
      <c r="F66" s="1251"/>
      <c r="G66" s="2688"/>
    </row>
    <row r="67" ht="18" customHeight="1" x14ac:dyDescent="0.2">
      <c r="B67" s="2386" t="s">
        <v>1936</v>
      </c>
      <c r="C67" s="901"/>
      <c r="D67" s="901"/>
      <c r="E67" s="901"/>
      <c r="F67" s="1251"/>
      <c r="G67" s="2688"/>
    </row>
    <row r="68" ht="18" customHeight="1" x14ac:dyDescent="0.2">
      <c r="B68" s="2387" t="s">
        <v>1937</v>
      </c>
      <c r="C68" s="2900"/>
      <c r="D68" s="2900"/>
      <c r="E68" s="2900"/>
      <c r="F68" s="2901"/>
      <c r="G68" s="135"/>
    </row>
    <row r="69" ht="18" customHeight="1" x14ac:dyDescent="0.25">
      <c r="B69" s="2881" t="s">
        <v>2274</v>
      </c>
      <c r="C69" s="2895"/>
      <c r="D69" s="2895"/>
      <c r="E69" s="2895"/>
      <c r="F69" s="2896"/>
    </row>
    <row r="70" ht="18" customHeight="1" x14ac:dyDescent="0.25">
      <c r="C70" s="2442"/>
      <c r="D70" s="2442"/>
      <c r="E70" s="2442"/>
      <c r="F70" s="2442"/>
    </row>
    <row r="71" ht="18" customHeight="1" x14ac:dyDescent="0.25">
      <c r="B71" s="2454" t="s">
        <v>2285</v>
      </c>
      <c r="C71" s="2908"/>
      <c r="D71" s="2908"/>
      <c r="E71" s="2908"/>
      <c r="F71" s="2909"/>
    </row>
    <row r="72" ht="14.1" customHeight="1" x14ac:dyDescent="0.2">
      <c r="B72" s="147" t="s">
        <v>133</v>
      </c>
      <c r="F72" s="135"/>
    </row>
    <row r="73" ht="14.1" customHeight="1" x14ac:dyDescent="0.2">
      <c r="B73" s="147" t="s">
        <v>2269</v>
      </c>
      <c r="C73" s="497"/>
      <c r="D73" s="497"/>
      <c r="E73" s="497"/>
    </row>
    <row r="74" ht="12" customHeight="1" x14ac:dyDescent="0.2">
      <c r="B74" s="2889"/>
      <c r="C74" s="497"/>
      <c r="D74" s="497"/>
      <c r="E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2249</v>
      </c>
      <c r="F1" s="100" t="s">
        <v>61</v>
      </c>
    </row>
    <row r="2" ht="18.95" customHeight="1" x14ac:dyDescent="0.2">
      <c r="B2" s="5" t="s">
        <v>2286</v>
      </c>
      <c r="F2" s="100" t="s">
        <v>63</v>
      </c>
    </row>
    <row r="3" ht="18.95" customHeight="1" x14ac:dyDescent="0.2">
      <c r="B3" s="5" t="s">
        <v>2287</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2898" t="s">
        <v>66</v>
      </c>
      <c r="C8" s="2850" t="s">
        <v>2281</v>
      </c>
      <c r="D8" s="2850" t="s">
        <v>2282</v>
      </c>
      <c r="E8" s="2851" t="s">
        <v>61</v>
      </c>
      <c r="F8" s="2852" t="s">
        <v>2254</v>
      </c>
      <c r="G8" s="2688"/>
    </row>
    <row r="9" ht="18" customHeight="1" x14ac:dyDescent="0.25">
      <c r="B9" s="2910"/>
      <c r="C9" s="2854" t="s">
        <v>75</v>
      </c>
      <c r="D9" s="2854"/>
      <c r="E9" s="2855" t="s">
        <v>304</v>
      </c>
      <c r="F9" s="2856" t="s">
        <v>835</v>
      </c>
      <c r="G9" s="2688"/>
    </row>
    <row r="10" ht="18" customHeight="1" x14ac:dyDescent="0.2">
      <c r="B10" s="2871" t="s">
        <v>1893</v>
      </c>
      <c r="C10" s="2860"/>
      <c r="D10" s="2860"/>
      <c r="E10" s="2860">
        <v>0.00543563410899</v>
      </c>
      <c r="F10" s="2861">
        <v>0</v>
      </c>
      <c r="G10" s="2688"/>
    </row>
    <row r="11" ht="18" customHeight="1" x14ac:dyDescent="0.2">
      <c r="B11" s="2299" t="s">
        <v>1894</v>
      </c>
      <c r="C11" s="2862"/>
      <c r="D11" s="2862"/>
      <c r="E11" s="2862">
        <v>0.00543563410899</v>
      </c>
      <c r="F11" s="2863">
        <v>0</v>
      </c>
      <c r="G11" s="2688"/>
    </row>
    <row r="12" ht="18" customHeight="1" x14ac:dyDescent="0.2">
      <c r="B12" s="2304" t="s">
        <v>1895</v>
      </c>
      <c r="C12" s="2862"/>
      <c r="D12" s="2862"/>
      <c r="E12" s="2862">
        <v>0.00244621498853</v>
      </c>
      <c r="F12" s="2863"/>
      <c r="G12" s="2688"/>
    </row>
    <row r="13" ht="18" customHeight="1" x14ac:dyDescent="0.2">
      <c r="B13" s="2304" t="s">
        <v>2257</v>
      </c>
      <c r="C13" s="2862"/>
      <c r="D13" s="2862"/>
      <c r="E13" s="2862">
        <v>0.0009696897326399999</v>
      </c>
      <c r="F13" s="2863"/>
      <c r="G13" s="2688"/>
    </row>
    <row r="14" ht="18" customHeight="1" x14ac:dyDescent="0.2">
      <c r="B14" s="2304" t="s">
        <v>1897</v>
      </c>
      <c r="C14" s="2862"/>
      <c r="D14" s="2862"/>
      <c r="E14" s="2862">
        <v>0.00160720086493</v>
      </c>
      <c r="F14" s="2863">
        <v>0</v>
      </c>
      <c r="G14" s="2688"/>
    </row>
    <row r="15" ht="18" customHeight="1" x14ac:dyDescent="0.2">
      <c r="B15" s="2304" t="s">
        <v>1898</v>
      </c>
      <c r="C15" s="2862"/>
      <c r="D15" s="2862"/>
      <c r="E15" s="2862">
        <v>0.00041252852288999997</v>
      </c>
      <c r="F15" s="2863">
        <v>0</v>
      </c>
      <c r="G15" s="2688"/>
    </row>
    <row r="16" ht="18" customHeight="1" x14ac:dyDescent="0.2">
      <c r="B16" s="2304" t="s">
        <v>1899</v>
      </c>
      <c r="C16" s="2862"/>
      <c r="D16" s="2862"/>
      <c r="E16" s="2862" t="s">
        <v>80</v>
      </c>
      <c r="F16" s="2863"/>
      <c r="G16" s="2688"/>
    </row>
    <row r="17" ht="18" customHeight="1" x14ac:dyDescent="0.2">
      <c r="B17" s="2299" t="s">
        <v>105</v>
      </c>
      <c r="C17" s="2862"/>
      <c r="D17" s="2862"/>
      <c r="E17" s="2862" t="s">
        <v>80</v>
      </c>
      <c r="F17" s="2863"/>
      <c r="G17" s="2688"/>
    </row>
    <row r="18" ht="18" customHeight="1" x14ac:dyDescent="0.2">
      <c r="B18" s="2304" t="s">
        <v>1900</v>
      </c>
      <c r="C18" s="2862"/>
      <c r="D18" s="2862"/>
      <c r="E18" s="2862" t="s">
        <v>80</v>
      </c>
      <c r="F18" s="2863"/>
      <c r="G18" s="2688"/>
    </row>
    <row r="19" ht="18" customHeight="1" x14ac:dyDescent="0.2">
      <c r="B19" s="2304" t="s">
        <v>1901</v>
      </c>
      <c r="C19" s="2862"/>
      <c r="D19" s="2862"/>
      <c r="E19" s="2862" t="s">
        <v>80</v>
      </c>
      <c r="F19" s="2863"/>
      <c r="G19" s="2688"/>
    </row>
    <row r="20" ht="18" customHeight="1" x14ac:dyDescent="0.25">
      <c r="B20" s="2864" t="s">
        <v>1902</v>
      </c>
      <c r="C20" s="2900"/>
      <c r="D20" s="2900"/>
      <c r="E20" s="2900"/>
      <c r="F20" s="2901"/>
      <c r="G20" s="2688"/>
    </row>
    <row r="21" ht="18" customHeight="1" x14ac:dyDescent="0.2">
      <c r="B21" s="2432" t="s">
        <v>1903</v>
      </c>
      <c r="C21" s="2867"/>
      <c r="D21" s="2867"/>
      <c r="E21" s="2867">
        <v>0.00008160869641</v>
      </c>
      <c r="F21" s="2868">
        <v>0</v>
      </c>
      <c r="G21" s="2688"/>
    </row>
    <row r="22" ht="18" customHeight="1" x14ac:dyDescent="0.2">
      <c r="B22" s="2299" t="s">
        <v>1904</v>
      </c>
      <c r="C22" s="2862"/>
      <c r="D22" s="2862"/>
      <c r="E22" s="2862" t="s">
        <v>80</v>
      </c>
      <c r="F22" s="2863"/>
      <c r="G22" s="2688"/>
    </row>
    <row r="23" ht="18" customHeight="1" x14ac:dyDescent="0.2">
      <c r="B23" s="2299" t="s">
        <v>805</v>
      </c>
      <c r="C23" s="2862"/>
      <c r="D23" s="2862"/>
      <c r="E23" s="2862" t="s">
        <v>80</v>
      </c>
      <c r="F23" s="2863"/>
      <c r="G23" s="2688"/>
    </row>
    <row r="24" ht="18" customHeight="1" x14ac:dyDescent="0.2">
      <c r="B24" s="2299" t="s">
        <v>584</v>
      </c>
      <c r="C24" s="2862"/>
      <c r="D24" s="2862"/>
      <c r="E24" s="2862" t="s">
        <v>80</v>
      </c>
      <c r="F24" s="2863"/>
      <c r="G24" s="2688"/>
    </row>
    <row r="25" ht="18" customHeight="1" x14ac:dyDescent="0.2">
      <c r="B25" s="2299" t="s">
        <v>1905</v>
      </c>
      <c r="C25" s="2862"/>
      <c r="D25" s="2862"/>
      <c r="E25" s="2862">
        <v>0.00000182745668</v>
      </c>
      <c r="F25" s="2863"/>
      <c r="G25" s="2688"/>
    </row>
    <row r="26" ht="18" customHeight="1" x14ac:dyDescent="0.2">
      <c r="B26" s="2299" t="s">
        <v>1906</v>
      </c>
      <c r="C26" s="2862"/>
      <c r="D26" s="2862"/>
      <c r="E26" s="2862" t="s">
        <v>80</v>
      </c>
      <c r="F26" s="2863"/>
      <c r="G26" s="2688"/>
    </row>
    <row r="27" ht="18" customHeight="1" x14ac:dyDescent="0.2">
      <c r="B27" s="2299" t="s">
        <v>1907</v>
      </c>
      <c r="C27" s="901"/>
      <c r="D27" s="901"/>
      <c r="E27" s="901"/>
      <c r="F27" s="1251"/>
      <c r="G27" s="2688"/>
    </row>
    <row r="28" ht="18" customHeight="1" x14ac:dyDescent="0.2">
      <c r="B28" s="2299" t="s">
        <v>609</v>
      </c>
      <c r="C28" s="2862"/>
      <c r="D28" s="2862"/>
      <c r="E28" s="2862">
        <v>0.00007978123973</v>
      </c>
      <c r="F28" s="2863">
        <v>0</v>
      </c>
      <c r="G28" s="2688"/>
    </row>
    <row r="29" ht="18" customHeight="1" x14ac:dyDescent="0.25">
      <c r="B29" s="2327" t="s">
        <v>2258</v>
      </c>
      <c r="C29" s="2869"/>
      <c r="D29" s="2869"/>
      <c r="E29" s="2869" t="s">
        <v>80</v>
      </c>
      <c r="F29" s="2870"/>
      <c r="G29" s="2688"/>
    </row>
    <row r="30" ht="18" customHeight="1" x14ac:dyDescent="0.2">
      <c r="B30" s="2892" t="s">
        <v>1909</v>
      </c>
      <c r="C30" s="2860"/>
      <c r="D30" s="2860"/>
      <c r="E30" s="2860" t="s">
        <v>80</v>
      </c>
      <c r="F30" s="2861"/>
      <c r="G30" s="2688"/>
    </row>
    <row r="31" ht="18" customHeight="1" x14ac:dyDescent="0.2">
      <c r="B31" s="2342" t="s">
        <v>1910</v>
      </c>
      <c r="C31" s="901"/>
      <c r="D31" s="901"/>
      <c r="E31" s="901"/>
      <c r="F31" s="1251"/>
      <c r="G31" s="2688"/>
    </row>
    <row r="32" ht="18" customHeight="1" x14ac:dyDescent="0.2">
      <c r="B32" s="2342" t="s">
        <v>1911</v>
      </c>
      <c r="C32" s="2862"/>
      <c r="D32" s="2862"/>
      <c r="E32" s="2862" t="s">
        <v>80</v>
      </c>
      <c r="F32" s="2863"/>
      <c r="G32" s="2688"/>
    </row>
    <row r="33" ht="18" customHeight="1" x14ac:dyDescent="0.2">
      <c r="B33" s="2342" t="s">
        <v>1912</v>
      </c>
      <c r="C33" s="901"/>
      <c r="D33" s="901"/>
      <c r="E33" s="901"/>
      <c r="F33" s="1251"/>
      <c r="G33" s="2688"/>
    </row>
    <row r="34" ht="18" customHeight="1" x14ac:dyDescent="0.2">
      <c r="B34" s="2342" t="s">
        <v>1913</v>
      </c>
      <c r="C34" s="2862"/>
      <c r="D34" s="2862"/>
      <c r="E34" s="2862" t="s">
        <v>80</v>
      </c>
      <c r="F34" s="2863"/>
      <c r="G34" s="2688"/>
    </row>
    <row r="35" ht="18" customHeight="1" x14ac:dyDescent="0.2">
      <c r="B35" s="2342" t="s">
        <v>1914</v>
      </c>
      <c r="C35" s="2862"/>
      <c r="D35" s="2862"/>
      <c r="E35" s="2862" t="s">
        <v>80</v>
      </c>
      <c r="F35" s="2863"/>
      <c r="G35" s="2688"/>
    </row>
    <row r="36" ht="18" customHeight="1" x14ac:dyDescent="0.2">
      <c r="B36" s="2342" t="s">
        <v>1915</v>
      </c>
      <c r="C36" s="2862"/>
      <c r="D36" s="2862"/>
      <c r="E36" s="2862" t="s">
        <v>80</v>
      </c>
      <c r="F36" s="2863"/>
      <c r="G36" s="2688"/>
    </row>
    <row r="37" ht="18" customHeight="1" x14ac:dyDescent="0.2">
      <c r="B37" s="2347" t="s">
        <v>915</v>
      </c>
      <c r="C37" s="2900"/>
      <c r="D37" s="2900"/>
      <c r="E37" s="2900"/>
      <c r="F37" s="2901"/>
      <c r="G37" s="2688"/>
    </row>
    <row r="38" ht="18" customHeight="1" x14ac:dyDescent="0.2">
      <c r="B38" s="2347" t="s">
        <v>916</v>
      </c>
      <c r="C38" s="2900"/>
      <c r="D38" s="2900"/>
      <c r="E38" s="2900"/>
      <c r="F38" s="2901"/>
      <c r="G38" s="2688"/>
    </row>
    <row r="39" ht="18" customHeight="1" x14ac:dyDescent="0.2">
      <c r="B39" s="2347" t="s">
        <v>1916</v>
      </c>
      <c r="C39" s="2900"/>
      <c r="D39" s="2900"/>
      <c r="E39" s="2900"/>
      <c r="F39" s="2901"/>
      <c r="G39" s="2688"/>
    </row>
    <row r="40" ht="18" customHeight="1" x14ac:dyDescent="0.25">
      <c r="B40" s="2350" t="s">
        <v>1917</v>
      </c>
      <c r="C40" s="2865"/>
      <c r="D40" s="2865"/>
      <c r="E40" s="2865" t="s">
        <v>80</v>
      </c>
      <c r="F40" s="2866"/>
      <c r="G40" s="2688"/>
    </row>
    <row r="41" ht="18" customHeight="1" x14ac:dyDescent="0.2">
      <c r="B41" s="2893" t="s">
        <v>2259</v>
      </c>
      <c r="C41" s="2867"/>
      <c r="D41" s="2867"/>
      <c r="E41" s="2867">
        <v>0.00003875327179</v>
      </c>
      <c r="F41" s="2868">
        <v>0</v>
      </c>
      <c r="G41" s="2688"/>
    </row>
    <row r="42" ht="18" customHeight="1" x14ac:dyDescent="0.2">
      <c r="B42" s="2342" t="s">
        <v>1238</v>
      </c>
      <c r="C42" s="2862"/>
      <c r="D42" s="2862"/>
      <c r="E42" s="2862" t="s">
        <v>80</v>
      </c>
      <c r="F42" s="2863"/>
      <c r="G42" s="2688"/>
    </row>
    <row r="43" ht="18" customHeight="1" x14ac:dyDescent="0.2">
      <c r="B43" s="2342" t="s">
        <v>1241</v>
      </c>
      <c r="C43" s="2862"/>
      <c r="D43" s="2862"/>
      <c r="E43" s="2862" t="s">
        <v>80</v>
      </c>
      <c r="F43" s="2863"/>
      <c r="G43" s="2688"/>
    </row>
    <row r="44" ht="18" customHeight="1" x14ac:dyDescent="0.2">
      <c r="B44" s="2342" t="s">
        <v>2260</v>
      </c>
      <c r="C44" s="2862"/>
      <c r="D44" s="2862"/>
      <c r="E44" s="2862" t="s">
        <v>80</v>
      </c>
      <c r="F44" s="2863"/>
      <c r="G44" s="2688"/>
    </row>
    <row r="45" ht="18" customHeight="1" x14ac:dyDescent="0.2">
      <c r="B45" s="2342" t="s">
        <v>1963</v>
      </c>
      <c r="C45" s="2862"/>
      <c r="D45" s="2862"/>
      <c r="E45" s="2862" t="s">
        <v>80</v>
      </c>
      <c r="F45" s="2863"/>
      <c r="G45" s="2688"/>
    </row>
    <row r="46" ht="18" customHeight="1" x14ac:dyDescent="0.2">
      <c r="B46" s="2342" t="s">
        <v>1250</v>
      </c>
      <c r="C46" s="2862"/>
      <c r="D46" s="2862"/>
      <c r="E46" s="2862">
        <v>0.00003875327179</v>
      </c>
      <c r="F46" s="2863">
        <v>0</v>
      </c>
      <c r="G46" s="2688"/>
    </row>
    <row r="47" ht="18" customHeight="1" x14ac:dyDescent="0.2">
      <c r="B47" s="2342" t="s">
        <v>1965</v>
      </c>
      <c r="C47" s="2862"/>
      <c r="D47" s="2862"/>
      <c r="E47" s="2862" t="s">
        <v>80</v>
      </c>
      <c r="F47" s="2863"/>
      <c r="G47" s="2688"/>
    </row>
    <row r="48" ht="18" customHeight="1" x14ac:dyDescent="0.2">
      <c r="B48" s="2342" t="s">
        <v>1966</v>
      </c>
      <c r="C48" s="2900"/>
      <c r="D48" s="2900"/>
      <c r="E48" s="2900"/>
      <c r="F48" s="2901"/>
      <c r="G48" s="2688"/>
    </row>
    <row r="49" ht="18" customHeight="1" x14ac:dyDescent="0.25">
      <c r="B49" s="2350" t="s">
        <v>2261</v>
      </c>
      <c r="C49" s="2869"/>
      <c r="D49" s="2869"/>
      <c r="E49" s="2869" t="s">
        <v>80</v>
      </c>
      <c r="F49" s="2870"/>
      <c r="G49" s="2688"/>
    </row>
    <row r="50" ht="18" customHeight="1" x14ac:dyDescent="0.2">
      <c r="B50" s="2871" t="s">
        <v>1927</v>
      </c>
      <c r="C50" s="2860"/>
      <c r="D50" s="2860"/>
      <c r="E50" s="2860">
        <v>0.00194106259992</v>
      </c>
      <c r="F50" s="2861">
        <v>0</v>
      </c>
      <c r="G50" s="2688"/>
    </row>
    <row r="51" ht="18" customHeight="1" x14ac:dyDescent="0.2">
      <c r="B51" s="2342" t="s">
        <v>2262</v>
      </c>
      <c r="C51" s="901"/>
      <c r="D51" s="901"/>
      <c r="E51" s="901"/>
      <c r="F51" s="1251"/>
      <c r="G51" s="2688"/>
    </row>
    <row r="52" ht="18" customHeight="1" x14ac:dyDescent="0.2">
      <c r="B52" s="2342" t="s">
        <v>1969</v>
      </c>
      <c r="C52" s="2862"/>
      <c r="D52" s="2862"/>
      <c r="E52" s="2862" t="s">
        <v>80</v>
      </c>
      <c r="F52" s="2863"/>
      <c r="G52" s="2688"/>
    </row>
    <row r="53" ht="18" customHeight="1" x14ac:dyDescent="0.2">
      <c r="B53" s="2342" t="s">
        <v>1970</v>
      </c>
      <c r="C53" s="2862"/>
      <c r="D53" s="2862"/>
      <c r="E53" s="2862" t="s">
        <v>567</v>
      </c>
      <c r="F53" s="2863"/>
      <c r="G53" s="2688"/>
    </row>
    <row r="54" ht="18" customHeight="1" x14ac:dyDescent="0.2">
      <c r="B54" s="2342" t="s">
        <v>1931</v>
      </c>
      <c r="C54" s="2862"/>
      <c r="D54" s="2862"/>
      <c r="E54" s="2862">
        <v>0.00194106259992</v>
      </c>
      <c r="F54" s="2863">
        <v>0</v>
      </c>
      <c r="G54" s="2688"/>
    </row>
    <row r="55" ht="18" customHeight="1" x14ac:dyDescent="0.25">
      <c r="B55" s="2347" t="s">
        <v>2263</v>
      </c>
      <c r="C55" s="2865"/>
      <c r="D55" s="2865"/>
      <c r="E55" s="2865" t="s">
        <v>80</v>
      </c>
      <c r="F55" s="2866"/>
      <c r="G55" s="2688"/>
    </row>
    <row r="56" ht="18" customHeight="1" x14ac:dyDescent="0.25">
      <c r="B56" s="2872" t="s">
        <v>1973</v>
      </c>
      <c r="C56" s="2873"/>
      <c r="D56" s="2873"/>
      <c r="E56" s="2873" t="s">
        <v>80</v>
      </c>
      <c r="F56" s="2874"/>
      <c r="G56" s="2688"/>
    </row>
    <row r="57" ht="18" customHeight="1" x14ac:dyDescent="0.25">
      <c r="B57" s="2902"/>
      <c r="C57" s="2903"/>
      <c r="D57" s="2903"/>
      <c r="E57" s="2903"/>
      <c r="F57" s="2903"/>
      <c r="G57" s="135"/>
    </row>
    <row r="58" ht="18" customHeight="1" x14ac:dyDescent="0.25">
      <c r="B58" s="2890" t="s">
        <v>2288</v>
      </c>
      <c r="C58" s="2911"/>
      <c r="D58" s="2912"/>
      <c r="E58" s="2912">
        <v>0.007458305405320001</v>
      </c>
      <c r="F58" s="2913">
        <v>0</v>
      </c>
      <c r="G58" s="2688"/>
    </row>
    <row r="59" ht="18" customHeight="1" x14ac:dyDescent="0.25">
      <c r="B59" s="2914" t="s">
        <v>2289</v>
      </c>
      <c r="C59" s="2911"/>
      <c r="D59" s="2912"/>
      <c r="E59" s="2912">
        <v>0.007497058677110001</v>
      </c>
      <c r="F59" s="2913">
        <v>0</v>
      </c>
      <c r="G59" s="2688"/>
    </row>
    <row r="60" ht="18" customHeight="1" x14ac:dyDescent="0.25">
      <c r="B60" s="2902"/>
      <c r="C60" s="2903"/>
      <c r="D60" s="2903"/>
      <c r="E60" s="2903"/>
      <c r="F60" s="2903"/>
      <c r="G60" s="135"/>
    </row>
    <row r="61" ht="18" customHeight="1" x14ac:dyDescent="0.2">
      <c r="B61" s="2877" t="s">
        <v>2264</v>
      </c>
      <c r="C61" s="926"/>
      <c r="D61" s="926"/>
      <c r="E61" s="926"/>
      <c r="F61" s="2894"/>
      <c r="G61" s="2688"/>
    </row>
    <row r="62" ht="18" customHeight="1" x14ac:dyDescent="0.2">
      <c r="B62" s="2386" t="s">
        <v>122</v>
      </c>
      <c r="C62" s="2862"/>
      <c r="D62" s="2862"/>
      <c r="E62" s="2862">
        <v>0.00018103981315</v>
      </c>
      <c r="F62" s="2863"/>
      <c r="G62" s="2688"/>
    </row>
    <row r="63" ht="18" customHeight="1" x14ac:dyDescent="0.2">
      <c r="B63" s="2304" t="s">
        <v>123</v>
      </c>
      <c r="C63" s="2862"/>
      <c r="D63" s="2862"/>
      <c r="E63" s="2862">
        <v>0.0000648329</v>
      </c>
      <c r="F63" s="2863"/>
      <c r="G63" s="2688"/>
    </row>
    <row r="64" ht="18" customHeight="1" x14ac:dyDescent="0.2">
      <c r="B64" s="2304" t="s">
        <v>1935</v>
      </c>
      <c r="C64" s="2862"/>
      <c r="D64" s="2862"/>
      <c r="E64" s="2862">
        <v>0.00011620691315</v>
      </c>
      <c r="F64" s="2863"/>
      <c r="G64" s="2688"/>
    </row>
    <row r="65" ht="18" customHeight="1" x14ac:dyDescent="0.2">
      <c r="B65" s="2386" t="s">
        <v>125</v>
      </c>
      <c r="C65" s="2862"/>
      <c r="D65" s="2862"/>
      <c r="E65" s="2862" t="s">
        <v>80</v>
      </c>
      <c r="F65" s="2863"/>
      <c r="G65" s="2688"/>
    </row>
    <row r="66" ht="18" customHeight="1" x14ac:dyDescent="0.2">
      <c r="B66" s="2386" t="s">
        <v>126</v>
      </c>
      <c r="C66" s="901"/>
      <c r="D66" s="901"/>
      <c r="E66" s="901"/>
      <c r="F66" s="1251"/>
      <c r="G66" s="2688"/>
    </row>
    <row r="67" ht="18" customHeight="1" x14ac:dyDescent="0.2">
      <c r="B67" s="2386" t="s">
        <v>1936</v>
      </c>
      <c r="C67" s="901"/>
      <c r="D67" s="901"/>
      <c r="E67" s="901"/>
      <c r="F67" s="1251"/>
      <c r="G67" s="2688"/>
    </row>
    <row r="68" ht="18" customHeight="1" x14ac:dyDescent="0.2">
      <c r="B68" s="2387" t="s">
        <v>1937</v>
      </c>
      <c r="C68" s="2900"/>
      <c r="D68" s="2900"/>
      <c r="E68" s="2900"/>
      <c r="F68" s="2901"/>
      <c r="G68" s="135"/>
    </row>
    <row r="69" ht="18" customHeight="1" x14ac:dyDescent="0.25">
      <c r="B69" s="2881" t="s">
        <v>1975</v>
      </c>
      <c r="C69" s="2869"/>
      <c r="D69" s="2869"/>
      <c r="E69" s="2869" t="s">
        <v>106</v>
      </c>
      <c r="F69" s="2870"/>
    </row>
    <row r="70" ht="18" customHeight="1" x14ac:dyDescent="0.25">
      <c r="C70" s="2442"/>
      <c r="D70" s="2442"/>
      <c r="E70" s="2442"/>
      <c r="F70" s="2442"/>
    </row>
    <row r="71" ht="18" customHeight="1" x14ac:dyDescent="0.25">
      <c r="B71" s="2454" t="s">
        <v>2285</v>
      </c>
      <c r="C71" s="2908"/>
      <c r="D71" s="2908"/>
      <c r="E71" s="2908"/>
      <c r="F71" s="2909"/>
    </row>
    <row r="72" ht="14.1" customHeight="1" x14ac:dyDescent="0.2">
      <c r="B72" s="147" t="s">
        <v>133</v>
      </c>
      <c r="C72" s="497"/>
      <c r="D72" s="497"/>
      <c r="E72" s="497"/>
    </row>
    <row r="73" ht="14.1" customHeight="1" x14ac:dyDescent="0.2">
      <c r="B73" s="147" t="s">
        <v>2269</v>
      </c>
      <c r="C73" s="497"/>
      <c r="D73" s="497"/>
      <c r="E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2249</v>
      </c>
      <c r="F1" s="100" t="s">
        <v>61</v>
      </c>
    </row>
    <row r="2" ht="18.95" customHeight="1" x14ac:dyDescent="0.2">
      <c r="B2" s="5" t="s">
        <v>2290</v>
      </c>
      <c r="F2" s="100" t="s">
        <v>63</v>
      </c>
    </row>
    <row r="3" ht="18.95" customHeight="1" x14ac:dyDescent="0.2">
      <c r="B3" s="5" t="s">
        <v>2291</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F7" s="2915"/>
    </row>
    <row r="8" ht="60" customHeight="1" x14ac:dyDescent="0.2">
      <c r="B8" s="2916" t="s">
        <v>66</v>
      </c>
      <c r="C8" s="2850" t="s">
        <v>2252</v>
      </c>
      <c r="D8" s="2850" t="s">
        <v>2253</v>
      </c>
      <c r="E8" s="2851" t="s">
        <v>61</v>
      </c>
      <c r="F8" s="2852" t="s">
        <v>2254</v>
      </c>
      <c r="G8" s="135"/>
    </row>
    <row r="9" ht="18" customHeight="1" x14ac:dyDescent="0.25">
      <c r="B9" s="2917"/>
      <c r="C9" s="2854" t="s">
        <v>75</v>
      </c>
      <c r="D9" s="2854"/>
      <c r="E9" s="2855" t="s">
        <v>304</v>
      </c>
      <c r="F9" s="2918" t="s">
        <v>835</v>
      </c>
      <c r="G9" s="135"/>
    </row>
    <row r="10" ht="18" customHeight="1" x14ac:dyDescent="0.25">
      <c r="B10" s="2919" t="s">
        <v>2292</v>
      </c>
      <c r="C10" s="2920"/>
      <c r="D10" s="2920"/>
      <c r="E10" s="2920" t="s">
        <v>567</v>
      </c>
      <c r="F10" s="2921"/>
      <c r="G10" s="135"/>
    </row>
    <row r="11" ht="18" customHeight="1" x14ac:dyDescent="0.2">
      <c r="B11" s="2922" t="s">
        <v>2293</v>
      </c>
      <c r="C11" s="2923"/>
      <c r="D11" s="2924"/>
      <c r="E11" s="2924" t="s">
        <v>567</v>
      </c>
      <c r="F11" s="2925"/>
      <c r="G11" s="135"/>
    </row>
    <row r="12" ht="18" customHeight="1" x14ac:dyDescent="0.2">
      <c r="B12" s="2926" t="s">
        <v>732</v>
      </c>
      <c r="C12" s="2927"/>
      <c r="D12" s="2927"/>
      <c r="E12" s="2927" t="s">
        <v>567</v>
      </c>
      <c r="F12" s="2928"/>
      <c r="G12" s="135"/>
    </row>
    <row r="13" ht="18" customHeight="1" x14ac:dyDescent="0.2">
      <c r="B13" s="2926" t="s">
        <v>733</v>
      </c>
      <c r="C13" s="2927"/>
      <c r="D13" s="2927"/>
      <c r="E13" s="2927" t="s">
        <v>567</v>
      </c>
      <c r="F13" s="2928"/>
      <c r="G13" s="135"/>
    </row>
    <row r="14" ht="18" customHeight="1" x14ac:dyDescent="0.2">
      <c r="B14" s="2926" t="s">
        <v>734</v>
      </c>
      <c r="C14" s="2927"/>
      <c r="D14" s="2927"/>
      <c r="E14" s="2927" t="s">
        <v>80</v>
      </c>
      <c r="F14" s="2928"/>
      <c r="G14" s="135"/>
    </row>
    <row r="15" ht="18" customHeight="1" x14ac:dyDescent="0.2">
      <c r="B15" s="2926" t="s">
        <v>735</v>
      </c>
      <c r="C15" s="2927"/>
      <c r="D15" s="2927"/>
      <c r="E15" s="2927" t="s">
        <v>80</v>
      </c>
      <c r="F15" s="2928"/>
      <c r="G15" s="135"/>
    </row>
    <row r="16" ht="18" customHeight="1" x14ac:dyDescent="0.2">
      <c r="B16" s="2926" t="s">
        <v>736</v>
      </c>
      <c r="C16" s="2927"/>
      <c r="D16" s="2927"/>
      <c r="E16" s="2927" t="s">
        <v>567</v>
      </c>
      <c r="F16" s="2928"/>
      <c r="G16" s="135"/>
    </row>
    <row r="17" ht="18" customHeight="1" x14ac:dyDescent="0.2">
      <c r="B17" s="2926" t="s">
        <v>737</v>
      </c>
      <c r="C17" s="2927"/>
      <c r="D17" s="2927"/>
      <c r="E17" s="2927" t="s">
        <v>80</v>
      </c>
      <c r="F17" s="2928"/>
      <c r="G17" s="135"/>
    </row>
    <row r="18" ht="18" customHeight="1" x14ac:dyDescent="0.2">
      <c r="B18" s="2926" t="s">
        <v>738</v>
      </c>
      <c r="C18" s="2927"/>
      <c r="D18" s="2927"/>
      <c r="E18" s="2927" t="s">
        <v>567</v>
      </c>
      <c r="F18" s="2928"/>
      <c r="G18" s="135"/>
    </row>
    <row r="19" ht="18" customHeight="1" x14ac:dyDescent="0.2">
      <c r="B19" s="2926" t="s">
        <v>739</v>
      </c>
      <c r="C19" s="2927"/>
      <c r="D19" s="2927"/>
      <c r="E19" s="2927" t="s">
        <v>80</v>
      </c>
      <c r="F19" s="2928"/>
      <c r="G19" s="135"/>
    </row>
    <row r="20" ht="18" customHeight="1" x14ac:dyDescent="0.2">
      <c r="B20" s="2926" t="s">
        <v>740</v>
      </c>
      <c r="C20" s="2927"/>
      <c r="D20" s="2927"/>
      <c r="E20" s="2927" t="s">
        <v>567</v>
      </c>
      <c r="F20" s="2928"/>
      <c r="G20" s="135"/>
    </row>
    <row r="21" ht="18" customHeight="1" x14ac:dyDescent="0.2">
      <c r="B21" s="2926" t="s">
        <v>741</v>
      </c>
      <c r="C21" s="2927"/>
      <c r="D21" s="2927"/>
      <c r="E21" s="2927" t="s">
        <v>80</v>
      </c>
      <c r="F21" s="2928"/>
      <c r="G21" s="135"/>
    </row>
    <row r="22" ht="18" customHeight="1" x14ac:dyDescent="0.2">
      <c r="B22" s="2926" t="s">
        <v>742</v>
      </c>
      <c r="C22" s="2927"/>
      <c r="D22" s="2927"/>
      <c r="E22" s="2927" t="s">
        <v>567</v>
      </c>
      <c r="F22" s="2928"/>
      <c r="G22" s="135"/>
    </row>
    <row r="23" ht="18" customHeight="1" x14ac:dyDescent="0.2">
      <c r="B23" s="2926" t="s">
        <v>743</v>
      </c>
      <c r="C23" s="2927"/>
      <c r="D23" s="2927"/>
      <c r="E23" s="2927" t="s">
        <v>80</v>
      </c>
      <c r="F23" s="2928"/>
      <c r="G23" s="135"/>
    </row>
    <row r="24" ht="18" customHeight="1" x14ac:dyDescent="0.2">
      <c r="B24" s="2926" t="s">
        <v>744</v>
      </c>
      <c r="C24" s="2927"/>
      <c r="D24" s="2927"/>
      <c r="E24" s="2927" t="s">
        <v>80</v>
      </c>
      <c r="F24" s="2928"/>
      <c r="G24" s="135"/>
    </row>
    <row r="25" ht="18" customHeight="1" x14ac:dyDescent="0.2">
      <c r="B25" s="2926" t="s">
        <v>745</v>
      </c>
      <c r="C25" s="2927"/>
      <c r="D25" s="2927"/>
      <c r="E25" s="2927" t="s">
        <v>80</v>
      </c>
      <c r="F25" s="2928"/>
      <c r="G25" s="135"/>
    </row>
    <row r="26" ht="18" customHeight="1" x14ac:dyDescent="0.2">
      <c r="B26" s="2926" t="s">
        <v>746</v>
      </c>
      <c r="C26" s="2927"/>
      <c r="D26" s="2927"/>
      <c r="E26" s="2927" t="s">
        <v>80</v>
      </c>
      <c r="F26" s="2928"/>
      <c r="G26" s="135"/>
    </row>
    <row r="27" ht="18" customHeight="1" x14ac:dyDescent="0.2">
      <c r="B27" s="2926" t="s">
        <v>747</v>
      </c>
      <c r="C27" s="2927"/>
      <c r="D27" s="2927"/>
      <c r="E27" s="2927" t="s">
        <v>80</v>
      </c>
      <c r="F27" s="2928"/>
      <c r="G27" s="135"/>
    </row>
    <row r="28" ht="18" customHeight="1" x14ac:dyDescent="0.2">
      <c r="B28" s="2926" t="s">
        <v>748</v>
      </c>
      <c r="C28" s="2927"/>
      <c r="D28" s="2927"/>
      <c r="E28" s="2927" t="s">
        <v>80</v>
      </c>
      <c r="F28" s="2928"/>
      <c r="G28" s="135"/>
    </row>
    <row r="29" ht="18" customHeight="1" x14ac:dyDescent="0.2">
      <c r="B29" s="2926" t="s">
        <v>749</v>
      </c>
      <c r="C29" s="2927"/>
      <c r="D29" s="2927"/>
      <c r="E29" s="2927" t="s">
        <v>80</v>
      </c>
      <c r="F29" s="2928"/>
      <c r="G29" s="135"/>
    </row>
    <row r="30" ht="18" customHeight="1" x14ac:dyDescent="0.2">
      <c r="B30" s="2926" t="s">
        <v>750</v>
      </c>
      <c r="C30" s="2927"/>
      <c r="D30" s="2927"/>
      <c r="E30" s="2927" t="s">
        <v>80</v>
      </c>
      <c r="F30" s="2928"/>
      <c r="G30" s="135"/>
    </row>
    <row r="31" ht="18" customHeight="1" x14ac:dyDescent="0.25">
      <c r="B31" s="2929" t="s">
        <v>2294</v>
      </c>
      <c r="C31" s="2930"/>
      <c r="D31" s="2930"/>
      <c r="E31" s="2930" t="s">
        <v>80</v>
      </c>
      <c r="F31" s="2931"/>
      <c r="G31" s="135"/>
    </row>
    <row r="32" ht="18" customHeight="1" x14ac:dyDescent="0.25">
      <c r="B32" s="2932"/>
      <c r="C32" s="2933"/>
      <c r="D32" s="2933"/>
      <c r="E32" s="2933"/>
      <c r="F32" s="2934"/>
      <c r="G32" s="135"/>
    </row>
    <row r="33" ht="18" customHeight="1" x14ac:dyDescent="0.2">
      <c r="B33" s="2935" t="s">
        <v>2295</v>
      </c>
      <c r="C33" s="2936"/>
      <c r="D33" s="2937"/>
      <c r="E33" s="2937" t="s">
        <v>567</v>
      </c>
      <c r="F33" s="2938"/>
      <c r="G33" s="135"/>
    </row>
    <row r="34" ht="18" customHeight="1" x14ac:dyDescent="0.2">
      <c r="B34" s="2926" t="s">
        <v>2296</v>
      </c>
      <c r="C34" s="2927"/>
      <c r="D34" s="2927"/>
      <c r="E34" s="2927" t="s">
        <v>80</v>
      </c>
      <c r="F34" s="2928"/>
      <c r="G34" s="135"/>
    </row>
    <row r="35" ht="18" customHeight="1" x14ac:dyDescent="0.2">
      <c r="B35" s="2926" t="s">
        <v>2297</v>
      </c>
      <c r="C35" s="2927"/>
      <c r="D35" s="2927"/>
      <c r="E35" s="2927" t="s">
        <v>80</v>
      </c>
      <c r="F35" s="2928"/>
      <c r="G35" s="135"/>
    </row>
    <row r="36" ht="18" customHeight="1" x14ac:dyDescent="0.2">
      <c r="B36" s="2926" t="s">
        <v>2298</v>
      </c>
      <c r="C36" s="2927"/>
      <c r="D36" s="2927"/>
      <c r="E36" s="2927" t="s">
        <v>567</v>
      </c>
      <c r="F36" s="2928"/>
      <c r="G36" s="135"/>
    </row>
    <row r="37" ht="18" customHeight="1" x14ac:dyDescent="0.2">
      <c r="B37" s="2926" t="s">
        <v>2299</v>
      </c>
      <c r="C37" s="2927"/>
      <c r="D37" s="2927"/>
      <c r="E37" s="2927" t="s">
        <v>80</v>
      </c>
      <c r="F37" s="2928"/>
      <c r="G37" s="135"/>
    </row>
    <row r="38" ht="18" customHeight="1" x14ac:dyDescent="0.2">
      <c r="B38" s="2926" t="s">
        <v>2300</v>
      </c>
      <c r="C38" s="2927"/>
      <c r="D38" s="2927"/>
      <c r="E38" s="2927" t="s">
        <v>80</v>
      </c>
      <c r="F38" s="2928"/>
      <c r="G38" s="135"/>
    </row>
    <row r="39" ht="18" customHeight="1" x14ac:dyDescent="0.2">
      <c r="B39" s="2926" t="s">
        <v>2301</v>
      </c>
      <c r="C39" s="2927"/>
      <c r="D39" s="2927"/>
      <c r="E39" s="2927" t="s">
        <v>80</v>
      </c>
      <c r="F39" s="2928"/>
      <c r="G39" s="135"/>
    </row>
    <row r="40" ht="18" customHeight="1" x14ac:dyDescent="0.2">
      <c r="B40" s="2926" t="s">
        <v>2302</v>
      </c>
      <c r="C40" s="2927"/>
      <c r="D40" s="2927"/>
      <c r="E40" s="2927" t="s">
        <v>80</v>
      </c>
      <c r="F40" s="2928"/>
      <c r="G40" s="135"/>
    </row>
    <row r="41" ht="18" customHeight="1" x14ac:dyDescent="0.2">
      <c r="B41" s="2926" t="s">
        <v>2303</v>
      </c>
      <c r="C41" s="2927"/>
      <c r="D41" s="2927"/>
      <c r="E41" s="2927" t="s">
        <v>80</v>
      </c>
      <c r="F41" s="2928"/>
      <c r="G41" s="135"/>
    </row>
    <row r="42" ht="18" customHeight="1" x14ac:dyDescent="0.2">
      <c r="B42" s="2926" t="s">
        <v>2304</v>
      </c>
      <c r="C42" s="2927"/>
      <c r="D42" s="2927"/>
      <c r="E42" s="2927" t="s">
        <v>80</v>
      </c>
      <c r="F42" s="2928"/>
      <c r="G42" s="135"/>
    </row>
    <row r="43" ht="18" customHeight="1" x14ac:dyDescent="0.25">
      <c r="B43" s="2929" t="s">
        <v>2305</v>
      </c>
      <c r="C43" s="2930"/>
      <c r="D43" s="2930"/>
      <c r="E43" s="2930" t="s">
        <v>80</v>
      </c>
      <c r="F43" s="2931"/>
      <c r="G43" s="135"/>
    </row>
    <row r="44" ht="18" customHeight="1" x14ac:dyDescent="0.25">
      <c r="B44" s="2939"/>
      <c r="C44" s="2933"/>
      <c r="D44" s="2933"/>
      <c r="E44" s="2933"/>
      <c r="F44" s="2934"/>
      <c r="G44" s="135"/>
    </row>
    <row r="45" ht="18" customHeight="1" x14ac:dyDescent="0.25">
      <c r="B45" s="2940" t="s">
        <v>2306</v>
      </c>
      <c r="C45" s="2941"/>
      <c r="D45" s="2941"/>
      <c r="E45" s="2941" t="s">
        <v>80</v>
      </c>
      <c r="F45" s="2942"/>
      <c r="G45" s="135"/>
    </row>
    <row r="46" ht="18" customHeight="1" x14ac:dyDescent="0.25">
      <c r="B46" s="2939"/>
      <c r="C46" s="2933"/>
      <c r="D46" s="2933"/>
      <c r="E46" s="2933"/>
      <c r="F46" s="2934"/>
      <c r="G46" s="135"/>
    </row>
    <row r="47" ht="18" customHeight="1" x14ac:dyDescent="0.2">
      <c r="B47" s="2943" t="s">
        <v>2307</v>
      </c>
      <c r="C47" s="2944"/>
      <c r="D47" s="2945"/>
      <c r="E47" s="2945">
        <v>0.08458872233355</v>
      </c>
      <c r="F47" s="2946">
        <v>0</v>
      </c>
      <c r="G47" s="135"/>
    </row>
    <row r="48" ht="18" customHeight="1" x14ac:dyDescent="0.25">
      <c r="B48" s="2947" t="s">
        <v>2113</v>
      </c>
      <c r="C48" s="2948"/>
      <c r="D48" s="2949"/>
      <c r="E48" s="2949">
        <v>0.0000035995200992999998</v>
      </c>
      <c r="F48" s="2950">
        <v>0</v>
      </c>
      <c r="G48" s="135"/>
    </row>
    <row r="49" ht="18" customHeight="1" x14ac:dyDescent="0.25">
      <c r="B49" s="2939"/>
      <c r="C49" s="2951"/>
      <c r="D49" s="2951"/>
      <c r="E49" s="2951"/>
      <c r="F49" s="2952"/>
      <c r="G49" s="135"/>
    </row>
    <row r="50" ht="18" customHeight="1" x14ac:dyDescent="0.2">
      <c r="B50" s="2953" t="s">
        <v>2308</v>
      </c>
      <c r="C50" s="2944"/>
      <c r="D50" s="2944"/>
      <c r="E50" s="2944" t="s">
        <v>80</v>
      </c>
      <c r="F50" s="2946"/>
      <c r="G50" s="135"/>
    </row>
    <row r="51" ht="18" customHeight="1" x14ac:dyDescent="0.25">
      <c r="B51" s="2954" t="s">
        <v>2309</v>
      </c>
      <c r="C51" s="2948"/>
      <c r="D51" s="2949"/>
      <c r="E51" s="2949" t="s">
        <v>80</v>
      </c>
      <c r="F51" s="2950"/>
      <c r="G51" s="135"/>
    </row>
    <row r="52" ht="14.1" customHeight="1" x14ac:dyDescent="0.2">
      <c r="B52" s="147" t="s">
        <v>133</v>
      </c>
      <c r="C52" s="2955"/>
      <c r="D52" s="2955"/>
      <c r="E52" s="2955"/>
      <c r="F52" s="135"/>
    </row>
    <row r="53" ht="14.1" customHeight="1" x14ac:dyDescent="0.2">
      <c r="B53" s="147" t="s">
        <v>2269</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2310</v>
      </c>
      <c r="C1" s="176"/>
      <c r="D1" s="176"/>
      <c r="E1" s="176"/>
      <c r="F1" s="100" t="s">
        <v>61</v>
      </c>
    </row>
    <row r="2" ht="18.95" customHeight="1" x14ac:dyDescent="0.2">
      <c r="B2" s="5" t="s">
        <v>2311</v>
      </c>
      <c r="C2" s="176"/>
      <c r="D2" s="176"/>
      <c r="E2" s="176"/>
      <c r="F2" s="100" t="s">
        <v>63</v>
      </c>
    </row>
    <row r="3" ht="18.95" customHeight="1" x14ac:dyDescent="0.2">
      <c r="B3" s="5" t="s">
        <v>2312</v>
      </c>
      <c r="C3" s="176"/>
      <c r="D3" s="176"/>
      <c r="E3" s="176"/>
      <c r="F3" s="100" t="s">
        <v>64</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3.5" customHeight="1" x14ac:dyDescent="0.25">
      <c r="B7" s="6" t="s">
        <v>65</v>
      </c>
      <c r="C7" s="176"/>
      <c r="D7" s="176"/>
      <c r="E7" s="2956"/>
      <c r="F7" s="176"/>
    </row>
    <row r="8" ht="60" customHeight="1" x14ac:dyDescent="0.2">
      <c r="B8" s="2957" t="s">
        <v>2023</v>
      </c>
      <c r="C8" s="2850" t="s">
        <v>2252</v>
      </c>
      <c r="D8" s="2850" t="s">
        <v>2253</v>
      </c>
      <c r="E8" s="2851" t="s">
        <v>61</v>
      </c>
      <c r="F8" s="2852" t="s">
        <v>2254</v>
      </c>
      <c r="G8" s="135"/>
    </row>
    <row r="9" ht="18" customHeight="1" x14ac:dyDescent="0.25">
      <c r="B9" s="2958"/>
      <c r="C9" s="2854" t="s">
        <v>565</v>
      </c>
      <c r="D9" s="2854"/>
      <c r="E9" s="2855" t="s">
        <v>304</v>
      </c>
      <c r="F9" s="2856" t="s">
        <v>340</v>
      </c>
      <c r="G9" s="135"/>
    </row>
    <row r="10" ht="18" customHeight="1" x14ac:dyDescent="0.2">
      <c r="B10" s="2959" t="s">
        <v>2313</v>
      </c>
      <c r="C10" s="2927"/>
      <c r="D10" s="2960"/>
      <c r="E10" s="2960">
        <v>96.9863383963105</v>
      </c>
      <c r="F10" s="2928">
        <v>0</v>
      </c>
      <c r="G10" s="135"/>
    </row>
    <row r="11" ht="18" customHeight="1" x14ac:dyDescent="0.2">
      <c r="B11" s="2959" t="s">
        <v>2314</v>
      </c>
      <c r="C11" s="2927"/>
      <c r="D11" s="2960"/>
      <c r="E11" s="2960">
        <v>96.86276355313886</v>
      </c>
      <c r="F11" s="2928">
        <v>0</v>
      </c>
      <c r="G11" s="135"/>
    </row>
    <row r="12" ht="18" customHeight="1" x14ac:dyDescent="0.2">
      <c r="B12" s="2959" t="s">
        <v>2315</v>
      </c>
      <c r="C12" s="2927"/>
      <c r="D12" s="2960"/>
      <c r="E12" s="2960">
        <v>2.46476820248344</v>
      </c>
      <c r="F12" s="2928">
        <v>0</v>
      </c>
      <c r="G12" s="135"/>
    </row>
    <row r="13" ht="18" customHeight="1" x14ac:dyDescent="0.2">
      <c r="B13" s="2961" t="s">
        <v>2316</v>
      </c>
      <c r="C13" s="2927"/>
      <c r="D13" s="2960"/>
      <c r="E13" s="2960">
        <v>2.46476820248344</v>
      </c>
      <c r="F13" s="2928">
        <v>0</v>
      </c>
      <c r="G13" s="135"/>
    </row>
    <row r="14" ht="18" customHeight="1" x14ac:dyDescent="0.2">
      <c r="B14" s="2961" t="s">
        <v>2317</v>
      </c>
      <c r="C14" s="2927"/>
      <c r="D14" s="2960"/>
      <c r="E14" s="2960">
        <v>1.9764509324098003</v>
      </c>
      <c r="F14" s="2928">
        <v>0</v>
      </c>
      <c r="G14" s="135"/>
    </row>
    <row r="15" ht="18" customHeight="1" x14ac:dyDescent="0.2">
      <c r="B15" s="2961" t="s">
        <v>2318</v>
      </c>
      <c r="C15" s="2927"/>
      <c r="D15" s="2960"/>
      <c r="E15" s="2960">
        <v>1.9867205494341502</v>
      </c>
      <c r="F15" s="2928">
        <v>0</v>
      </c>
      <c r="G15" s="135"/>
    </row>
    <row r="16" ht="18" customHeight="1" x14ac:dyDescent="0.2">
      <c r="B16" s="2961" t="s">
        <v>1986</v>
      </c>
      <c r="C16" s="2927"/>
      <c r="D16" s="2960"/>
      <c r="E16" s="2960" t="s">
        <v>567</v>
      </c>
      <c r="F16" s="2928"/>
      <c r="G16" s="135"/>
    </row>
    <row r="17" ht="18" customHeight="1" x14ac:dyDescent="0.2">
      <c r="B17" s="2961" t="s">
        <v>1950</v>
      </c>
      <c r="C17" s="2927"/>
      <c r="D17" s="2960"/>
      <c r="E17" s="2960" t="s">
        <v>567</v>
      </c>
      <c r="F17" s="2928"/>
      <c r="G17" s="135"/>
    </row>
    <row r="18" ht="18" customHeight="1" x14ac:dyDescent="0.2">
      <c r="B18" s="2961" t="s">
        <v>1951</v>
      </c>
      <c r="C18" s="2927"/>
      <c r="D18" s="2960"/>
      <c r="E18" s="2960" t="s">
        <v>80</v>
      </c>
      <c r="F18" s="2928"/>
      <c r="G18" s="135"/>
    </row>
    <row r="19" ht="18" customHeight="1" x14ac:dyDescent="0.2">
      <c r="B19" s="2961" t="s">
        <v>2113</v>
      </c>
      <c r="C19" s="2927"/>
      <c r="D19" s="2960"/>
      <c r="E19" s="2960">
        <v>0.08458872233355</v>
      </c>
      <c r="F19" s="2928">
        <v>0</v>
      </c>
      <c r="G19" s="135"/>
    </row>
    <row r="20" ht="18" customHeight="1" x14ac:dyDescent="0.25">
      <c r="B20" s="2961" t="s">
        <v>2309</v>
      </c>
      <c r="C20" s="2927"/>
      <c r="D20" s="2960"/>
      <c r="E20" s="2960" t="s">
        <v>80</v>
      </c>
      <c r="F20" s="2928"/>
      <c r="G20" s="135"/>
    </row>
    <row r="21" ht="18" customHeight="1" x14ac:dyDescent="0.2">
      <c r="B21" s="2962" t="s">
        <v>2319</v>
      </c>
      <c r="C21" s="2963"/>
      <c r="D21" s="2964"/>
      <c r="E21" s="2964">
        <v>101.51214625353728</v>
      </c>
      <c r="F21" s="2965">
        <v>0</v>
      </c>
      <c r="G21" s="135"/>
    </row>
    <row r="22" ht="18" customHeight="1" x14ac:dyDescent="0.2">
      <c r="B22" s="2966" t="s">
        <v>2320</v>
      </c>
      <c r="C22" s="2967"/>
      <c r="D22" s="2967"/>
      <c r="E22" s="2967">
        <v>101.39884102738999</v>
      </c>
      <c r="F22" s="2968">
        <v>0</v>
      </c>
      <c r="G22" s="135"/>
    </row>
    <row r="23" ht="18" customHeight="1" x14ac:dyDescent="0.2">
      <c r="B23" s="2966" t="s">
        <v>2321</v>
      </c>
      <c r="C23" s="2967"/>
      <c r="D23" s="2967"/>
      <c r="E23" s="2967">
        <v>101.7471912738887</v>
      </c>
      <c r="F23" s="2968">
        <v>0</v>
      </c>
      <c r="G23" s="135"/>
    </row>
    <row r="24" ht="18" customHeight="1" x14ac:dyDescent="0.25">
      <c r="B24" s="2969" t="s">
        <v>2322</v>
      </c>
      <c r="C24" s="2970"/>
      <c r="D24" s="2971"/>
      <c r="E24" s="2971">
        <v>101.63388604774141</v>
      </c>
      <c r="F24" s="2972">
        <v>0</v>
      </c>
      <c r="G24" s="135"/>
    </row>
    <row r="25" ht="18" customHeight="1" x14ac:dyDescent="0.2">
      <c r="B25" s="497"/>
      <c r="C25" s="497"/>
      <c r="D25" s="497"/>
      <c r="E25" s="497"/>
      <c r="F25" s="2973"/>
      <c r="G25" s="135"/>
    </row>
    <row r="26" ht="18" customHeight="1" x14ac:dyDescent="0.25">
      <c r="B26" s="497"/>
      <c r="C26" s="497"/>
      <c r="D26" s="497"/>
      <c r="E26" s="497"/>
      <c r="F26" s="497"/>
    </row>
    <row r="27" ht="60" customHeight="1" x14ac:dyDescent="0.2">
      <c r="B27" s="2957" t="s">
        <v>66</v>
      </c>
      <c r="C27" s="2850" t="s">
        <v>2281</v>
      </c>
      <c r="D27" s="2850" t="s">
        <v>2253</v>
      </c>
      <c r="E27" s="2851" t="s">
        <v>61</v>
      </c>
      <c r="F27" s="2852" t="s">
        <v>2254</v>
      </c>
    </row>
    <row r="28" ht="18" customHeight="1" x14ac:dyDescent="0.25">
      <c r="B28" s="2958"/>
      <c r="C28" s="2854" t="s">
        <v>565</v>
      </c>
      <c r="D28" s="2854"/>
      <c r="E28" s="2855" t="s">
        <v>304</v>
      </c>
      <c r="F28" s="2856" t="s">
        <v>340</v>
      </c>
      <c r="G28" s="135"/>
    </row>
    <row r="29" ht="18" customHeight="1" x14ac:dyDescent="0.2">
      <c r="B29" s="2961" t="s">
        <v>2323</v>
      </c>
      <c r="C29" s="2927"/>
      <c r="D29" s="2960"/>
      <c r="E29" s="2960">
        <v>100.70512411958804</v>
      </c>
      <c r="F29" s="2928">
        <v>0</v>
      </c>
      <c r="G29" s="135"/>
    </row>
    <row r="30" ht="18" customHeight="1" x14ac:dyDescent="0.2">
      <c r="B30" s="2961" t="s">
        <v>1903</v>
      </c>
      <c r="C30" s="2927"/>
      <c r="D30" s="2960"/>
      <c r="E30" s="2960">
        <v>0.14577401147761</v>
      </c>
      <c r="F30" s="2928">
        <v>0</v>
      </c>
      <c r="G30" s="135"/>
    </row>
    <row r="31" ht="18" customHeight="1" x14ac:dyDescent="0.2">
      <c r="B31" s="2961" t="s">
        <v>2324</v>
      </c>
      <c r="C31" s="2927"/>
      <c r="D31" s="2960"/>
      <c r="E31" s="2960" t="s">
        <v>80</v>
      </c>
      <c r="F31" s="2928"/>
      <c r="G31" s="135"/>
    </row>
    <row r="32" ht="18" customHeight="1" x14ac:dyDescent="0.2">
      <c r="B32" s="2961" t="s">
        <v>2325</v>
      </c>
      <c r="C32" s="2927"/>
      <c r="D32" s="2960"/>
      <c r="E32" s="2960">
        <v>-0.11330522614729456</v>
      </c>
      <c r="F32" s="2928">
        <v>0</v>
      </c>
      <c r="G32" s="135"/>
    </row>
    <row r="33" ht="18" customHeight="1" x14ac:dyDescent="0.2">
      <c r="B33" s="2961" t="s">
        <v>2326</v>
      </c>
      <c r="C33" s="2927"/>
      <c r="D33" s="2960"/>
      <c r="E33" s="2960">
        <v>0.66124812247164</v>
      </c>
      <c r="F33" s="2928">
        <v>0</v>
      </c>
      <c r="G33" s="135"/>
    </row>
    <row r="34" ht="18" customHeight="1" x14ac:dyDescent="0.2">
      <c r="B34" s="2974" t="s">
        <v>2327</v>
      </c>
      <c r="C34" s="2975"/>
      <c r="D34" s="2976"/>
      <c r="E34" s="2976" t="s">
        <v>80</v>
      </c>
      <c r="F34" s="2977"/>
      <c r="G34" s="135"/>
    </row>
    <row r="35" ht="18" customHeight="1" x14ac:dyDescent="0.25">
      <c r="B35" s="2969" t="s">
        <v>2328</v>
      </c>
      <c r="C35" s="2970"/>
      <c r="D35" s="2971"/>
      <c r="E35" s="2971">
        <v>101.39884102738999</v>
      </c>
      <c r="F35" s="2972">
        <v>0</v>
      </c>
      <c r="G35" s="135"/>
    </row>
    <row r="36" ht="14.1" customHeight="1" x14ac:dyDescent="0.2">
      <c r="B36" s="214" t="s">
        <v>2329</v>
      </c>
      <c r="C36" s="497"/>
      <c r="D36" s="497"/>
      <c r="E36" s="497"/>
      <c r="F36" s="135"/>
    </row>
    <row r="37" ht="14.1" customHeight="1" x14ac:dyDescent="0.2">
      <c r="B37" s="214" t="s">
        <v>2330</v>
      </c>
      <c r="C37" s="497"/>
      <c r="D37" s="497"/>
      <c r="E37" s="497"/>
    </row>
    <row r="38" ht="14.1" customHeight="1" x14ac:dyDescent="0.25">
      <c r="B38" s="214" t="s">
        <v>2331</v>
      </c>
      <c r="C38" s="497"/>
      <c r="D38" s="497"/>
      <c r="E38" s="497"/>
    </row>
    <row r="39" ht="14.1" customHeight="1" x14ac:dyDescent="0.2">
      <c r="B39" s="214" t="s">
        <v>2332</v>
      </c>
      <c r="C39" s="1400"/>
      <c r="D39" s="1400"/>
      <c r="E39" s="1400"/>
    </row>
    <row r="40" ht="14.1" customHeight="1" x14ac:dyDescent="0.25">
      <c r="B40" s="214" t="s">
        <v>2333</v>
      </c>
      <c r="C40" s="184"/>
      <c r="D40" s="184"/>
      <c r="E40" s="184"/>
    </row>
    <row r="41" ht="14.1" customHeight="1" x14ac:dyDescent="0.25">
      <c r="B41" s="214" t="s">
        <v>2334</v>
      </c>
      <c r="C41" s="184"/>
      <c r="D41" s="184"/>
      <c r="E41" s="184"/>
    </row>
    <row r="42" ht="14.1" customHeight="1" x14ac:dyDescent="0.25">
      <c r="B42" s="214" t="s">
        <v>2335</v>
      </c>
      <c r="C42" s="184"/>
      <c r="D42" s="184"/>
      <c r="E42" s="184"/>
    </row>
    <row r="43" ht="14.1" customHeight="1" x14ac:dyDescent="0.25">
      <c r="B43" s="214" t="s">
        <v>2336</v>
      </c>
      <c r="C43" s="184"/>
      <c r="D43" s="184"/>
      <c r="E43" s="184"/>
    </row>
    <row r="44" ht="14.1" customHeight="1" x14ac:dyDescent="0.2">
      <c r="B44" s="2978"/>
      <c r="C44" s="184"/>
      <c r="D44" s="184"/>
      <c r="E44" s="184"/>
    </row>
    <row r="45" ht="14.1" customHeight="1" x14ac:dyDescent="0.2">
      <c r="B45" s="147" t="s">
        <v>133</v>
      </c>
      <c r="C45" s="184"/>
      <c r="D45" s="184"/>
      <c r="E45" s="184"/>
    </row>
    <row r="46" ht="14.1" customHeight="1" x14ac:dyDescent="0.25">
      <c r="B46" s="2978"/>
      <c r="C46" s="184"/>
      <c r="D46" s="184"/>
      <c r="E46" s="184"/>
    </row>
    <row r="47" ht="14.1" customHeight="1" x14ac:dyDescent="0.2">
      <c r="B47" s="2979" t="s">
        <v>477</v>
      </c>
      <c r="C47" s="2980"/>
      <c r="D47" s="2980"/>
      <c r="E47" s="2981"/>
    </row>
    <row r="48" ht="14.1" customHeight="1" x14ac:dyDescent="0.2">
      <c r="B48" s="2982" t="s">
        <v>2337</v>
      </c>
      <c r="C48" s="2983"/>
      <c r="D48" s="2983"/>
      <c r="E48" s="2983"/>
    </row>
    <row r="49" ht="14.1" customHeight="1" x14ac:dyDescent="0.25">
      <c r="B49" s="2984" t="s">
        <v>2338</v>
      </c>
      <c r="C49" s="2985"/>
      <c r="D49" s="2985"/>
      <c r="E49" s="2985"/>
    </row>
    <row r="50" ht="18" customHeight="1" x14ac:dyDescent="0.25">
      <c r="B50" s="1783"/>
      <c r="C50" s="1651"/>
      <c r="D50" s="1651"/>
      <c r="E50" s="1651"/>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