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unfccc365-my.sharepoint.com/personal/kfrizen_unfccc_int/Documents/Desktop/"/>
    </mc:Choice>
  </mc:AlternateContent>
  <xr:revisionPtr revIDLastSave="0" documentId="8_{B23FE3EE-CBBE-4C20-BC62-08B65F3E5B1A}" xr6:coauthVersionLast="41" xr6:coauthVersionMax="41" xr10:uidLastSave="{00000000-0000-0000-0000-000000000000}"/>
  <bookViews>
    <workbookView xWindow="-120" yWindow="-120" windowWidth="20730" windowHeight="11160" activeTab="5" xr2:uid="{00000000-000D-0000-FFFF-FFFF00000000}"/>
  </bookViews>
  <sheets>
    <sheet name="Overview" sheetId="1" r:id="rId1"/>
    <sheet name="1. National GHG inventories" sheetId="3" r:id="rId2"/>
    <sheet name="2. Tracking NDCs" sheetId="19" r:id="rId3"/>
    <sheet name="3. Adaptation" sheetId="20" r:id="rId4"/>
    <sheet name="4. Support" sheetId="21" r:id="rId5"/>
    <sheet name="5. Action plan" sheetId="9" r:id="rId6"/>
    <sheet name="Drop-down menu" sheetId="18" state="hidden" r:id="rId7"/>
  </sheets>
  <definedNames>
    <definedName name="_xlnm._FilterDatabase" localSheetId="5" hidden="1">'5. Action plan'!$A$2:$H$9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 i="1" l="1"/>
</calcChain>
</file>

<file path=xl/sharedStrings.xml><?xml version="1.0" encoding="utf-8"?>
<sst xmlns="http://schemas.openxmlformats.org/spreadsheetml/2006/main" count="156" uniqueCount="156">
  <si>
    <t>الإصدار</t>
  </si>
  <si>
    <t>فريق الخبراء الاستشاري</t>
  </si>
  <si>
    <t>دورات تدريبية افتراضية لفريق الخبراء الحكوميين حول ترتيبات القياس والإبلاغ والتحقق وإطار الشفافية المعزز (2020)</t>
  </si>
  <si>
    <t>الواجبات المنزلية / التمارين الجماعية الجانبية</t>
  </si>
  <si>
    <t xml:space="preserve">يحتوي ملف Excel هذا على مواد للتمرين العملي المصممة للتدريب الإلكتروني على ترتيبات القياس والإبلاغ والتحقق الحالية وإطار الشفافية المعزز الذي نظمه فريق الخبراء الاستشاري في عام 2020.
</t>
  </si>
  <si>
    <t>ما طبيعة هذا التمرين؟</t>
  </si>
  <si>
    <t xml:space="preserve">تم إعداد هذا التمرين لمساعدة المشاركين على التعرف على الوضع الحالي لمتطلبات الإبلاغ في بلدانهم ومتطلبات إطار الشفافية المعزز، وإجراء تقييم سريع لطريقة مقارنة تقاريرهم الحالية بأحكام إعداد التقارير الخاصة بإطار الشفافية المعزز، وتحديد ما يلزم لنقله إلى إطار الشفافية المعزز، وتحديد عناصر العمل واحتياجات الدعم للتخطيط والبدء في التحضير لتطبيق إطار الشفافية المعزز.
يجب إجراء التمرين على مرحلتين: (1) أولاً كجزء من الواجب المنزلي (خلال مرحلة ما قبل التدريب) و(2) كجزء من تمرين الفرق الفرعية (اليوم الثاني من مرحلة التدريب). سيكون التمرين الفردي قبل التدريب بمثابة أساس تحضيري لتمرين الفرق الفرعية، مما يوفر منصة لتعزيز التعلم من خلال تبادل الأقران للخبرات والدروس المستفادة. </t>
  </si>
  <si>
    <t xml:space="preserve">ما هو محور تركيز التمرين؟ </t>
  </si>
  <si>
    <r>
      <t xml:space="preserve">يتضمن هذا التمرين 5 أوراق عمل ويتكون من جزأين:
 1) </t>
    </r>
    <r>
      <rPr>
        <b/>
        <sz val="11"/>
        <rFont val="Calibri Light"/>
        <family val="2"/>
        <scheme val="major"/>
      </rPr>
      <t>أداة التقييم الذاتي الواردة في أوراق العمل الأربعة الأولى ،</t>
    </r>
    <r>
      <rPr>
        <sz val="11"/>
        <rFont val="Calibri Light"/>
        <family val="2"/>
        <scheme val="major"/>
      </rPr>
      <t xml:space="preserve"> مع التركيز على المكونات التالية:
 - تقييم سريع لكيفية تقديم التقارير الحالية (سواء جرد الغازات الالدفيئة و/أو البلاغات الوطنية و/أو تقارير التحديث لفترة السنتين) مقارنة بأحكام الإبلاغ ذات الصلة الواردة في الأساليب والإجراءات والمبادئ التوجيهية الخاصة بإطار الشفافية المعزز.
 - تحديد المجالات الرئيسية لتعزيز القدرات المؤسسية والتقنية الحالية اللازمة لدعم تنفيذ إطار الشفافية المعزز.
 - صياغة الحلول (الإجراءات) لمعالجة مجالات التعزيز الرئيسية المحددة.
 - احياجات الدعم لمعالجة بنود الإجراءات المحددة أعلاه.
2) </t>
    </r>
    <r>
      <rPr>
        <b/>
        <sz val="11"/>
        <rFont val="Calibri Light"/>
        <family val="2"/>
        <scheme val="major"/>
      </rPr>
      <t>أداة تخطيط العمل الواردة في ورقة العمل الأخيرة (الخامسة)</t>
    </r>
    <r>
      <rPr>
        <sz val="11"/>
        <rFont val="Calibri Light"/>
        <family val="2"/>
        <scheme val="major"/>
      </rPr>
      <t>: بناءً على التقييم الذاتي ، سيضع المشاركون خطة عمل تركز على أولوية واحدة أو أولويتين. يتم توفير أمثلة في ورقة العمل (بخط رمادي).</t>
    </r>
  </si>
  <si>
    <t>طريقة إجراء التمرين</t>
  </si>
  <si>
    <r>
      <t xml:space="preserve">يحتوي كل جدول بيانات على أداة التقييم الذاتي للموضوع الأساسي ذي الصلة لتقديم التقارير بموجب إطار الشفافية المعزز، وهي قوائم الجرد الوطنية لغازات الدفيئة، وتتبع التقدم المحرز في المساهمات المحددة وطنيًا، وتأثيرات تغير المناخ والتكيف معه، والدعم المطلوب والمقدم.
يُطلب من المشاركين ما يلي:
 1. تحديد موضوع أو موضوعين متضمنين في أوراق العمل من 1 إلى 4 حسب الاهتمام و/أو مجال العمل.
 2. اختيار آخر بلاغاتهم الوطنية أو تقرير التحديث عن فترة سنتين كدراسة حالة. في هذه الحالة، يختار المشارك ورقة العمل الثانية - تتبع المساهمات المحددة وطنيًا، يجب تضمين المساهمات المحددة وطنيًا المقدمة بموجب المادة 4 كجزء من دراسة الحالة - ويتمثل الهدف من ذلك في المقام الأول في تسهيل كيفية استخدام المساهمات المحددة وطنيًا التي تم الإبلاغ عنها كأساس لإعداد وتقديم معلومات عن "وصف المساهمات المحددة وطنيًا" الذي يعد أحد متطلبات الإبلاغ وفقًا للفصل الثالث من الأساليب والإجراءات والمبادئ التوجيهية الواردة في الملحق 18 / CMA.1.
 3. استكمال أداة التقييم الذاتي باتباع الإرشادات الواردة أدناه والمضمنة أيضًا في أوراق العمل ذات الصلة.
</t>
    </r>
    <r>
      <rPr>
        <i/>
        <u/>
        <sz val="11"/>
        <rFont val="Calibri Light"/>
        <family val="2"/>
        <scheme val="major"/>
      </rPr>
      <t xml:space="preserve">ما يجب مراعاته عند إجراء التمرين: </t>
    </r>
    <r>
      <rPr>
        <sz val="11"/>
        <rFont val="Calibri Light"/>
        <family val="2"/>
        <scheme val="major"/>
      </rPr>
      <t xml:space="preserve">
 1) </t>
    </r>
    <r>
      <rPr>
        <b/>
        <sz val="11"/>
        <rFont val="Calibri Light"/>
        <family val="2"/>
        <scheme val="major"/>
      </rPr>
      <t>أداة التقييم الذاتي</t>
    </r>
    <r>
      <rPr>
        <sz val="11"/>
        <rFont val="Calibri Light"/>
        <family val="2"/>
        <scheme val="major"/>
      </rPr>
      <t xml:space="preserve">
 - </t>
    </r>
    <r>
      <rPr>
        <i/>
        <sz val="11"/>
        <rFont val="Calibri Light"/>
        <family val="2"/>
        <scheme val="major"/>
      </rPr>
      <t xml:space="preserve">مذكرة إرشادية للمشاركين: </t>
    </r>
    <r>
      <rPr>
        <sz val="11"/>
        <rFont val="Calibri Light"/>
        <family val="2"/>
        <scheme val="major"/>
      </rPr>
      <t xml:space="preserve">توفر دليلًا تفصيليًا للمهام المحددة التي يُطلب من المشاركين تنفيذها. بالإضافة إلى ذلك، يتم توفير مجموعة من الأسئلة الإرشادية لتسهيل أجزاء من التمرين.
 - </t>
    </r>
    <r>
      <rPr>
        <i/>
        <sz val="11"/>
        <rFont val="Calibri Light"/>
        <family val="2"/>
        <scheme val="major"/>
      </rPr>
      <t>الأساليب والإجراءات والمبادئ التوجيهية الخاصة بإطار الشفافية المعزز</t>
    </r>
    <r>
      <rPr>
        <sz val="11"/>
        <rFont val="Calibri Light"/>
        <family val="2"/>
        <scheme val="major"/>
      </rPr>
      <t xml:space="preserve">: يرد  الفصل ذو الصلة بالأساليب والإجراءات والمبادئ التوجيهية في مربع أزرق كمادة مرجعية.
</t>
    </r>
    <r>
      <rPr>
        <b/>
        <sz val="11"/>
        <rFont val="Calibri Light"/>
        <family val="2"/>
        <scheme val="major"/>
      </rPr>
      <t xml:space="preserve"> - </t>
    </r>
    <r>
      <rPr>
        <i/>
        <sz val="11"/>
        <rFont val="Calibri Light"/>
        <family val="2"/>
        <scheme val="major"/>
      </rPr>
      <t>العناصر الرئيسية لمتطلبات إعداد التقارير (العمود أ)</t>
    </r>
    <r>
      <rPr>
        <sz val="11"/>
        <rFont val="Calibri Light"/>
        <family val="2"/>
        <scheme val="major"/>
      </rPr>
      <t xml:space="preserve">: يتم تحديدها بهدف تسهيل التقييم بطريقة مركزة.
 - </t>
    </r>
    <r>
      <rPr>
        <i/>
        <sz val="11"/>
        <rFont val="Calibri Light"/>
        <family val="2"/>
        <scheme val="major"/>
      </rPr>
      <t>التقييم (الأعمدة من ب إلى و)</t>
    </r>
    <r>
      <rPr>
        <sz val="11"/>
        <rFont val="Calibri Light"/>
        <family val="2"/>
        <scheme val="major"/>
      </rPr>
      <t>: وصف التفاصيل بطريقة تعكس الظروف الوطنية. ستكون معلومات التقييم بمثابة أساس جيد للمشاركة في تمرين المجموعة المنفصل.
2)</t>
    </r>
    <r>
      <rPr>
        <b/>
        <sz val="11"/>
        <rFont val="Calibri Light"/>
        <family val="2"/>
        <scheme val="major"/>
      </rPr>
      <t xml:space="preserve"> أداة تخطيط العمل</t>
    </r>
    <r>
      <rPr>
        <sz val="11"/>
        <color rgb="FFFF0000"/>
        <rFont val="Calibri Light"/>
        <family val="2"/>
        <scheme val="major"/>
      </rPr>
      <t xml:space="preserve">
 - </t>
    </r>
    <r>
      <rPr>
        <sz val="11"/>
        <rFont val="Calibri Light"/>
        <family val="2"/>
        <scheme val="major"/>
      </rPr>
      <t>سيحتوي العمود (د) من كل أداة تقييم ذاتي موضوعي على ما يلزم توفيره وفي العمود (هـ) أولويات كل منها.
 - استخدام هذه المعلومات (مرتبة حسب الأولوية) كمدخلات في العمود (ب) من جدول بيانات خطة العمل.
 - بعد ذلك، التفكير في الإجراءات التي يجب اتخاذها، ومتى يجب اتخاذها ومن عليه اتخاذها، وما هي احتياجات الدعم وعوائق الوصول إلى الدعم وما هي النتيجة المتوقعة وموعد تحققها.
 - على سبيل المثال ، إذا أراد البلد "أ" الانتقال إلى إرشادات اللجنة الدولية للتغيرات المناخية لعام 2006، فسيكون الجانب الأول هو تدريب الموظفين على تطبيق المبادئ التوجيهية و / أو التعاقد مع خبير تقني للعمل على جرد غازات الدفيئة باستخدام إرشادات وبرامج اللجنة لعام 2006</t>
    </r>
  </si>
  <si>
    <t>جدور المحتويات</t>
  </si>
  <si>
    <t xml:space="preserve">قوائم الجرد الوطنية لغازات الدفيئة
</t>
  </si>
  <si>
    <t>تتبع التقدم المحرز في المساهمات المحددة وطنيًا</t>
  </si>
  <si>
    <t>آثار تغير المناخ وعملية التكيف</t>
  </si>
  <si>
    <t>الدعم المطلوب والمقدم</t>
  </si>
  <si>
    <t>خطة العمل</t>
  </si>
  <si>
    <t>المعلومات التي يجب إدراجها من قبل الخبير الوطني</t>
  </si>
  <si>
    <t>البلد</t>
  </si>
  <si>
    <t>الاسم</t>
  </si>
  <si>
    <t>مواعيد التدريب الإلكتروني</t>
  </si>
  <si>
    <t>رقم الفريق الفرعي</t>
  </si>
  <si>
    <t>لتوجيه أي سؤال حول التدريب، يرجى الاتصال بـ: tisu@unfccc.int</t>
  </si>
  <si>
    <t>الموضوع</t>
  </si>
  <si>
    <t>قوائم الجرد الوطنية لغازات الدفيئة</t>
  </si>
  <si>
    <t>التقييم السريع</t>
  </si>
  <si>
    <t>المجالات الرئيسية للتعزيز</t>
  </si>
  <si>
    <t>تحديد المطلوب تنفيذه</t>
  </si>
  <si>
    <t>احتياجات الدعم</t>
  </si>
  <si>
    <t>العناصر الرئيسية لمتطلبات الإبلاغ</t>
  </si>
  <si>
    <t>توضيح المطلوب تنفيذه لإدارة مجالات التحسين (العمود ج) وتحديد الأولوية (عالية - متوسطة - منخفضة) في العمود (هـ). قد ترغب أيضًا في تحديد ما إذا كان البلد بحاجة إلى الاستفادة من أي من خيارات المرونة التي توفرها  الأساليب والإجراءات والمبادئ التوجيهية وما مدى الإطار الزمني بما في ذلك خطط التحسين.</t>
  </si>
  <si>
    <t>تحديد أي دعم تحتاجه من أجل معالجة عناصر العمل المحددة في العمودين (د) و(هـ).</t>
  </si>
  <si>
    <t>حدد</t>
  </si>
  <si>
    <r>
      <t xml:space="preserve">الأولوية
</t>
    </r>
    <r>
      <rPr>
        <i/>
        <sz val="10"/>
        <color theme="0" tint="-0.499984740745262"/>
        <rFont val="Calibri Light"/>
        <family val="2"/>
        <scheme val="major"/>
      </rPr>
      <t>(اختر من القائمة المنسدلة)</t>
    </r>
    <r>
      <rPr>
        <sz val="11"/>
        <color theme="1"/>
        <rFont val="Calibri"/>
        <family val="2"/>
        <scheme val="minor"/>
      </rPr>
      <t xml:space="preserve"> </t>
    </r>
  </si>
  <si>
    <t>١- الترتيبات المؤسسية</t>
  </si>
  <si>
    <t>عالية</t>
  </si>
  <si>
    <t>4- القطاعات / الفئات</t>
  </si>
  <si>
    <t>5- الغازات</t>
  </si>
  <si>
    <t xml:space="preserve"> </t>
  </si>
  <si>
    <t>6- تحليل الفئات الرئيسية</t>
  </si>
  <si>
    <t>7- تقييم عدم اليقين</t>
  </si>
  <si>
    <t>9- عمليات إعادة الحساب</t>
  </si>
  <si>
    <t>10- خطة ضمان الجودة / مراقبة الجودة</t>
  </si>
  <si>
    <t>11. الإبلاغ عن تحسينات الجرد المخطط لها</t>
  </si>
  <si>
    <t>الموضوع</t>
  </si>
  <si>
    <t>تتبع التقدم المحرز في تنفيذ وتحقيق المساهمات المحددة وطنيًا</t>
  </si>
  <si>
    <t>التقييم السريع</t>
  </si>
  <si>
    <t>المجالات الرئيسية للتعزيز</t>
  </si>
  <si>
    <t>تحديد المطلوب تنفيذه</t>
  </si>
  <si>
    <t>احتياجات الدعم</t>
  </si>
  <si>
    <t>العناصر الرئيسية لمتطلبات الإبلاغ</t>
  </si>
  <si>
    <t>تقييم سريع لكيفية تقديم التقارير الحالية (سواء جرد غازات الدفيئة ، والبلاغات الوطنية وتقرير التحديث لفترة السنتين) مقارنة بأحكام التقارير ذات الصلة الواردة في الأساليب والإجراءات والمبادئ التوجيهية الخاصة بإطار الشفافية المعزز</t>
  </si>
  <si>
    <t>تحديد المجالات الرئيسية للتعزيز التي سيحتاج بلدك إلى الاضطلاع بها لإعداد وتقديم التقارير عن تببع التقدم المحرز في المساهمات المحددة وطنيًا وفقًا للأساليب والإجراءات والمبادئ التوجيهية الخاصة بإطار الشفافية والمعزز</t>
  </si>
  <si>
    <t>توضيح المطلوب تنفيذه لإدارة مجالات التحسين (العمود ج) وتحديد الأولوية (عالية - متوسطة - منخفضة) في العمود (هـ). قد ترغب أيضًا في تحديد ما إذا كان البلد بحاجة إلى الاستفادة من أي من خيارات المرونة التي توفرها  الأساليب والإجراءات والمبادئ التوجيهية وما مدى الإطار الزمني بما في ذلك خطط التحسين.</t>
  </si>
  <si>
    <t>تحديد أي دعم تحتاجه من أجل معالجة عناصر العمل المحددة في العمودين (د) و(هـ).</t>
  </si>
  <si>
    <t>حدد</t>
  </si>
  <si>
    <r>
      <t xml:space="preserve">الأولوية
</t>
    </r>
    <r>
      <rPr>
        <i/>
        <sz val="10"/>
        <color theme="0" tint="-0.499984740745262"/>
        <rFont val="Calibri Light"/>
        <family val="2"/>
        <scheme val="major"/>
      </rPr>
      <t>(اختر من القائمة المنسدلة)</t>
    </r>
    <r>
      <rPr>
        <sz val="11"/>
        <color theme="1"/>
        <rFont val="Calibri"/>
        <family val="2"/>
        <scheme val="minor"/>
      </rPr>
      <t xml:space="preserve"> </t>
    </r>
  </si>
  <si>
    <t>١- الترتيبات المؤسسية</t>
  </si>
  <si>
    <t>عالية</t>
  </si>
  <si>
    <t>2. وصف المسهامات المحددة وطنيًا</t>
  </si>
  <si>
    <t>3- المؤشرات</t>
  </si>
  <si>
    <t>4- السياسات والتدابير</t>
  </si>
  <si>
    <t xml:space="preserve"> </t>
  </si>
  <si>
    <t>5- التوقعات</t>
  </si>
  <si>
    <t>الموضوع</t>
  </si>
  <si>
    <t>آثار تغير المناخ وعملية التكيف</t>
  </si>
  <si>
    <t>التقييم السريع</t>
  </si>
  <si>
    <t>المجالات الرئيسية للتعزيز</t>
  </si>
  <si>
    <t>تحديد المطلوب تنفيذه</t>
  </si>
  <si>
    <t>احتياجات الدعم</t>
  </si>
  <si>
    <t>العناصر الرئيسية لمتطلبات الإبلاغ</t>
  </si>
  <si>
    <t>تقييم سريع لكيفية تقديم التقارير الحالية (سواء جرد غازات الدفيئة ، والبلاغات الوطنية وتقرير التحديث لفترة السنتين) مقارنة بأحكام التقارير ذات الصلة الواردة في الأساليب والإجراءات والمبادئ التوجيهية الخاصة بإطار الشفافية المعزز</t>
  </si>
  <si>
    <t>تحديد المجالات الرئيسية للتعزيز التي سيحتاج بلدك إلى الاضطلاع بها للتحضير والإبلاغ عن تأثيرات تغير المناخ والتكيف وفقًا لـ ETF MPGs</t>
  </si>
  <si>
    <t>توضيح المطلوب تنفيذه لإدارة مجالات التحسين (العمود ج) وتحديد الأولوية (عالية - متوسطة - منخفضة) في العمود (هـ). قد ترغب أيضًا في تحديد ما إذا كان البلد بحاجة إلى الاستفادة من أي من خيارات المرونة التي توفرها  الأساليب والإجراءات والمبادئ التوجيهية وما مدى الإطار الزمني بما في ذلك خطط التحسين.</t>
  </si>
  <si>
    <t>تحديد أي دعم تحتاجه من أجل معالجة عناصر العمل المحددة في العمودين (د) و(هـ).</t>
  </si>
  <si>
    <t>حدد</t>
  </si>
  <si>
    <r>
      <t xml:space="preserve">الأولوية
</t>
    </r>
    <r>
      <rPr>
        <i/>
        <sz val="10"/>
        <color theme="0" tint="-0.499984740745262"/>
        <rFont val="Calibri Light"/>
        <family val="2"/>
        <scheme val="major"/>
      </rPr>
      <t>(اختر من القائمة المنسدلة)</t>
    </r>
    <r>
      <rPr>
        <sz val="11"/>
        <color theme="1"/>
        <rFont val="Calibri"/>
        <family val="2"/>
        <scheme val="minor"/>
      </rPr>
      <t xml:space="preserve"> </t>
    </r>
  </si>
  <si>
    <t>١- الترتيبات المؤسسية</t>
  </si>
  <si>
    <t>عالية</t>
  </si>
  <si>
    <t>2- تقييم الآثار والمخاطر ونقاط الضعف</t>
  </si>
  <si>
    <t>3- استراتيجيات التكيف وسياساته وخططه وأهدافه وإجراءاته</t>
  </si>
  <si>
    <t>4-  رصد وتقييم إجراءات وعمليات التكيف</t>
  </si>
  <si>
    <t>الموضوع</t>
  </si>
  <si>
    <t>الدعم المطلوب والمقدم</t>
  </si>
  <si>
    <t>التقييم السريع</t>
  </si>
  <si>
    <t>المجالات الرئيسية للتعزيز</t>
  </si>
  <si>
    <t>تحديد المطلوب تنفيذه</t>
  </si>
  <si>
    <t>احتياجات الدعم</t>
  </si>
  <si>
    <t>العناصر الرئيسية لمتطلبات الإبلاغ</t>
  </si>
  <si>
    <t>تقييم سريع لكيفية تقديم التقارير الحالية (سواء جرد غازات الدفيئة ، والبلاغات الوطنية وتقرير التحديث لفترة السنتين) مقارنة بأحكام التقارير ذات الصلة الواردة في الأساليب والإجراءات والمبادئ التوجيهية الخاصة بإطار الشفافية المعزز</t>
  </si>
  <si>
    <t>حدد المجالات الرئيسية للتعزيز التي سيحتاج بلدك إلى الاضطلاع بها لإعداد وتقديم التقارير عن الدعم المطلوب وتلقيه وفقًا لمجموعات MPG الخاصة بمؤسسة التدريب الأوروبية</t>
  </si>
  <si>
    <t>توضيح المطلوب تنفيذه لإدارة مجالات التحسين (العمود ج) وتحديد الأولوية (عالية - متوسطة - منخفضة) في العمود (هـ). قد ترغب أيضًا في تحديد ما إذا كان البلد بحاجة إلى الاستفادة من أي من خيارات المرونة التي توفرها  الأساليب والإجراءات والمبادئ التوجيهية وما مدى الإطار الزمني بما في ذلك خطط التحسين.</t>
  </si>
  <si>
    <t>تحديد أي دعم تحتاجه من أجل معالجة عناصر العمل المحددة في العمودين (د) و(هـ).</t>
  </si>
  <si>
    <t>حدد</t>
  </si>
  <si>
    <r>
      <t xml:space="preserve">الأولوية
</t>
    </r>
    <r>
      <rPr>
        <i/>
        <sz val="10"/>
        <color theme="0" tint="-0.499984740745262"/>
        <rFont val="Calibri Light"/>
        <family val="2"/>
        <scheme val="major"/>
      </rPr>
      <t>(اختر من القائمة المنسدلة)</t>
    </r>
    <r>
      <rPr>
        <sz val="11"/>
        <color theme="1"/>
        <rFont val="Calibri"/>
        <family val="2"/>
        <scheme val="minor"/>
      </rPr>
      <t xml:space="preserve"> </t>
    </r>
  </si>
  <si>
    <t>١- الترتيبات المؤسسية</t>
  </si>
  <si>
    <t>عالية</t>
  </si>
  <si>
    <t>2- الدعم المطلوب</t>
  </si>
  <si>
    <t>3- الدعم المقدم</t>
  </si>
  <si>
    <t>4- الدعم اللازم والمقدم لتنفيذ المادة 13 من اتفاقية باريس</t>
  </si>
  <si>
    <t>أداة تخطيط العمل</t>
  </si>
  <si>
    <r>
      <t xml:space="preserve">الموضوع </t>
    </r>
    <r>
      <rPr>
        <i/>
        <sz val="9"/>
        <color theme="0"/>
        <rFont val="Calibri Light"/>
        <family val="2"/>
        <scheme val="major"/>
      </rPr>
      <t xml:space="preserve">
 حدد من القائمة المنسدلة</t>
    </r>
    <r>
      <rPr>
        <sz val="11"/>
        <color theme="1"/>
        <rFont val="Calibri"/>
        <family val="2"/>
        <scheme val="minor"/>
      </rPr>
      <t xml:space="preserve"> </t>
    </r>
  </si>
  <si>
    <r>
      <t xml:space="preserve">المجالات الرئيسية التي يجب تعزيزها (مرتبة حسب الأولوية ومصنفة)
</t>
    </r>
    <r>
      <rPr>
        <i/>
        <sz val="9"/>
        <color theme="0"/>
        <rFont val="Calibri Light"/>
        <family val="2"/>
        <scheme val="major"/>
      </rPr>
      <t>(من العمود د في كل أداة تقييم ذاتي)</t>
    </r>
    <r>
      <rPr>
        <sz val="11"/>
        <color theme="1"/>
        <rFont val="Calibri"/>
        <family val="2"/>
        <scheme val="minor"/>
      </rPr>
      <t xml:space="preserve"> </t>
    </r>
  </si>
  <si>
    <t>خطوة العمل</t>
  </si>
  <si>
    <t>وصف العمل</t>
  </si>
  <si>
    <t>الشخص / القسم / الكيان المسؤول</t>
  </si>
  <si>
    <t>احتياجات الدعم</t>
  </si>
  <si>
    <t>العوائق المحتملة أمام الحصول إلى الدعم المطلوب</t>
  </si>
  <si>
    <t>النتيجة المتوقعة</t>
  </si>
  <si>
    <t>الإطار الزمني</t>
  </si>
  <si>
    <r>
      <t xml:space="preserve">أولوية العمل
</t>
    </r>
    <r>
      <rPr>
        <i/>
        <sz val="9"/>
        <color theme="0"/>
        <rFont val="Calibri Light"/>
        <family val="2"/>
        <scheme val="major"/>
      </rPr>
      <t>(حدد أولوية كل إجراء بالرقم على أن يكون الرقم 1 هو الأولوية القصوى)</t>
    </r>
    <r>
      <rPr>
        <sz val="11"/>
        <color theme="1"/>
        <rFont val="Calibri"/>
        <family val="2"/>
        <scheme val="minor"/>
      </rPr>
      <t xml:space="preserve"> </t>
    </r>
  </si>
  <si>
    <t>قوائم الجرد الوطنية لغازات الدفيئة</t>
  </si>
  <si>
    <t>انتقل إلى إرشادات اللجنة الدولية للتغيرات المناخية لعام 2006 لإعداد تقرير جرد غازات الدفيئة</t>
  </si>
  <si>
    <t>تعزيز القدرات الفنية لإدارة تغير المناخ</t>
  </si>
  <si>
    <t>سيتم تدريب 10 موظفين على تطبيق إرشادات اللجنة الدولية للتغيرات المناخية لعام 2006 للقطاعات س، ص. ي</t>
  </si>
  <si>
    <t>مدير ادارة التغير المناخي</t>
  </si>
  <si>
    <t>ميزانية تكاليف التدريب</t>
  </si>
  <si>
    <t>مشكلات الاتصال بالإنترنت إذا كان تدريبًا إلكترونيًا عبر شبكة الإنترنت، ونقص الميزانية</t>
  </si>
  <si>
    <t xml:space="preserve">الموظفون مدربون وقادرون على تطبيق معارفهم لإعداد تقرير انبعاثات غازات الدفيئة وفقًا لإرشادات اللجنة الدولية للتغيرات المناخية لعام 2006 </t>
  </si>
  <si>
    <t>التعاون مع أصحاب المصلحة لجمع البيانات</t>
  </si>
  <si>
    <t>عقد ورشة / حلقات عمل مع أصحاب المصلحة لتحديد المجالات التي يمكن فيها تعزيز جمع البيانات بحيث تتماشى البيانات مع إرشادات اللجنة الدولية للتغيرات المناخية لعام 2006</t>
  </si>
  <si>
    <t>نائب المدير</t>
  </si>
  <si>
    <t>ميزانية ورشة العمل؛ تحضير المواد لورشة العمل؛ يلزم ما لا يقل عن 3 موظفين للترتيب لورشة العمل وحضورها</t>
  </si>
  <si>
    <t>بعث أصحاب المصلحة في أجزاء مختلفة من البلاد؛ تكاليف ورشة العمل؛ قلة الموظفين اللمطلوبين لإجراء الورشة</t>
  </si>
  <si>
    <t>يقدم جميع أصحاب المصلحة البيانات التي تلبي الاحتياجات</t>
  </si>
  <si>
    <t>تلقي إرشادات الخبراء لإعداد قائمة حصر غازات الدفيئة وفقًا لإرشادات اللجنة الدولية للتغيرات المناخية لعام 2006 وبرمجيات اللجنة الدولية للتغيرات المناخية</t>
  </si>
  <si>
    <t xml:space="preserve">الاستعانة بمستشار أو خبير تقني للمساعدة في إعداد تقرير حصر غازات الدفيئة </t>
  </si>
  <si>
    <t>مدير</t>
  </si>
  <si>
    <t>ميزانية توظيف خبير</t>
  </si>
  <si>
    <t>تكاليف توظيف الخبراء مرتفعة للغاية؛ عدم العثور على خبراء مناسبين</t>
  </si>
  <si>
    <t xml:space="preserve">ساعد الخبير الفني في إعداد تقرير حصر غازات الدفيئة؛ كما نقل الخبير الفني المعرفة والمهارات إلى الموظفين </t>
  </si>
  <si>
    <t>التكيف</t>
  </si>
  <si>
    <t>وضع خطة قابلية التأثر والتكيف لتنفيذ إجراءات التكيف في قطاع الثروة الحيوانية والزراعة</t>
  </si>
  <si>
    <t>التعاون مع جامعة محلية لإجراء البحث</t>
  </si>
  <si>
    <t>مدير إدارة الزراعة</t>
  </si>
  <si>
    <t>ميزانية تكاليف البحث والموظفين لإدارة مشروع البحث</t>
  </si>
  <si>
    <t>نقص الأموال، وقلة الباحثين المطلوبين لإجراء التحليل</t>
  </si>
  <si>
    <t xml:space="preserve">تم إعداد تقرير تحليلي يمكن استخدامه لوضع خطة تكيف وطنية لقطاع الثروة الحيوانية والزراعة </t>
  </si>
  <si>
    <t>Priority</t>
  </si>
  <si>
    <t>High</t>
  </si>
  <si>
    <t>Medium</t>
  </si>
  <si>
    <t>Low</t>
  </si>
  <si>
    <t>Substantive theme</t>
  </si>
  <si>
    <t>National GHG inventories</t>
  </si>
  <si>
    <t>Tracking progress of NDCs</t>
  </si>
  <si>
    <t>Adaptation</t>
  </si>
  <si>
    <t>Support</t>
  </si>
  <si>
    <t>Cross-cutting</t>
  </si>
  <si>
    <t>2- توجيهات الهيئة الحكومية الدولية المعنية بتغير المناخ لعامي 1996 &amp; 2006</t>
  </si>
  <si>
    <t xml:space="preserve">تقييم سريع لكيفية تقديم التقارير الحالية (سواء جرد غازات الدفيئة ، والبلاغات الوطنية وتقرير التحديث لفترة السنتين) مقارنة بأحكام التقارير ذات الصلة الواردة في الأسس والإجراءات والمبادئ التوجيهية الخاصة بتعزيز إطار الشفافية </t>
  </si>
  <si>
    <t>تحديد المجالات الرئيسية للتعزيز التي سيحتاج بلدك إلى الاضطلاع بها لإعداد وتقديم التقارير عن قوائم الجرد الوطنية لغازات الدفيئة وفقًا  للإجرآت والمبادئ التوجيهية الخاصة بتعزيز إطار الشفافية .</t>
  </si>
  <si>
    <r>
      <t xml:space="preserve">3- الفئة المستخدمة
</t>
    </r>
    <r>
      <rPr>
        <i/>
        <sz val="10"/>
        <rFont val="Calibri Light"/>
        <family val="2"/>
        <scheme val="major"/>
      </rPr>
      <t>(المستوى 1 (الطريقة الافتراضية)، أو المستويات الأعلى ، أو مجموعة مختلطة)</t>
    </r>
    <r>
      <rPr>
        <sz val="11"/>
        <rFont val="Calibri"/>
        <family val="2"/>
        <scheme val="minor"/>
      </rPr>
      <t xml:space="preserve"> </t>
    </r>
  </si>
  <si>
    <r>
      <t xml:space="preserve">8- السلاسل الزمنية
</t>
    </r>
    <r>
      <rPr>
        <i/>
        <sz val="10"/>
        <rFont val="Calibri Light"/>
        <family val="2"/>
        <scheme val="major"/>
      </rPr>
      <t>(سنة الأساس والتوقيت والاتساق)</t>
    </r>
    <r>
      <rPr>
        <sz val="11"/>
        <rFont val="Calibri"/>
        <family val="2"/>
        <scheme val="minor"/>
      </rPr>
      <t xml:space="preserve"> </t>
    </r>
  </si>
  <si>
    <r>
      <t xml:space="preserve">12. البرمجيات المستخدمة
</t>
    </r>
    <r>
      <rPr>
        <i/>
        <sz val="10"/>
        <rFont val="Calibri Light"/>
        <family val="2"/>
        <scheme val="major"/>
      </rPr>
      <t>(برنامج جرد الهيئة الحكومية الدولية المعنية بتغير المناح وبرنامج جرد غازات الدفيئة للأطراف غير المدرجة في المرفق الأول، وغيرها)</t>
    </r>
    <r>
      <rPr>
        <sz val="11"/>
        <rFont val="Calibri"/>
        <family val="2"/>
        <scheme val="minor"/>
      </rPr>
      <t xml:space="preserve"> </t>
    </r>
  </si>
  <si>
    <r>
      <t xml:space="preserve">إجراء التحليل </t>
    </r>
    <r>
      <rPr>
        <i/>
        <sz val="9"/>
        <color theme="0" tint="-0.499984740745262"/>
        <rFont val="Calibri Light"/>
        <family val="2"/>
        <scheme val="major"/>
      </rPr>
      <t>الأول لنقاط</t>
    </r>
    <r>
      <rPr>
        <i/>
        <sz val="9"/>
        <color theme="2" tint="-0.499984740745262"/>
        <rFont val="Calibri Light"/>
        <family val="2"/>
        <scheme val="major"/>
      </rPr>
      <t xml:space="preserve"> الضعف والمخاطر التي تتعرض لها الثروة الحيوانية</t>
    </r>
  </si>
  <si>
    <r>
      <t xml:space="preserve">يتوفر المزيد من المعلومات حول التدريب الإلكتروني، بما في ذلك جدول الأعمال التفصيلي، هنا </t>
    </r>
    <r>
      <rPr>
        <i/>
        <sz val="11"/>
        <rFont val="Calibri Light"/>
        <family val="2"/>
        <scheme val="major"/>
      </rPr>
      <t>(رابط إلى مشغّل مشترك)</t>
    </r>
    <r>
      <rPr>
        <sz val="11"/>
        <rFont val="Calibri Light"/>
        <family val="2"/>
        <scheme val="major"/>
      </rPr>
      <t xml:space="preserve">.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</si>
</sst>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yy"/>
  </numFmts>
  <fonts count="34">
    <font>
      <sz val="11"/>
      <color theme="1"/>
      <name val="Calibri"/>
      <family val="2"/>
      <scheme val="minor"/>
    </font>
    <font>
      <sz val="11"/>
      <color theme="1"/>
      <name val="Calibri Light"/>
      <family val="2"/>
      <scheme val="major"/>
    </font>
    <font>
      <b/>
      <sz val="11"/>
      <color theme="1"/>
      <name val="Calibri Light"/>
      <family val="2"/>
      <scheme val="major"/>
    </font>
    <font>
      <sz val="14"/>
      <color theme="1"/>
      <name val="Calibri Light"/>
      <family val="2"/>
      <scheme val="major"/>
    </font>
    <font>
      <u/>
      <sz val="11"/>
      <color theme="10"/>
      <name val="Calibri"/>
      <family val="2"/>
      <scheme val="minor"/>
    </font>
    <font>
      <sz val="8"/>
      <name val="Calibri"/>
      <family val="3"/>
      <charset val="129"/>
      <scheme val="minor"/>
    </font>
    <font>
      <sz val="11"/>
      <color rgb="FFFF0000"/>
      <name val="Calibri Light"/>
      <family val="2"/>
      <scheme val="major"/>
    </font>
    <font>
      <b/>
      <sz val="11"/>
      <color theme="4"/>
      <name val="Calibri Light"/>
      <family val="2"/>
      <scheme val="major"/>
    </font>
    <font>
      <b/>
      <i/>
      <sz val="11"/>
      <color theme="4"/>
      <name val="Calibri Light"/>
      <family val="2"/>
      <scheme val="major"/>
    </font>
    <font>
      <sz val="9"/>
      <color theme="1"/>
      <name val="Calibri Light"/>
      <family val="2"/>
      <scheme val="major"/>
    </font>
    <font>
      <b/>
      <sz val="12"/>
      <color theme="1"/>
      <name val="Calibri Light"/>
      <family val="2"/>
      <scheme val="major"/>
    </font>
    <font>
      <i/>
      <sz val="9"/>
      <color rgb="FFFF0000"/>
      <name val="Calibri Light"/>
      <family val="2"/>
      <scheme val="major"/>
    </font>
    <font>
      <i/>
      <sz val="11"/>
      <color theme="1"/>
      <name val="Calibri Light"/>
      <family val="2"/>
      <scheme val="major"/>
    </font>
    <font>
      <sz val="10"/>
      <color theme="3" tint="-0.499984740745262"/>
      <name val="Calibri Light"/>
      <family val="2"/>
      <scheme val="major"/>
    </font>
    <font>
      <sz val="10"/>
      <color theme="3" tint="-0.499984740745262"/>
      <name val="Calibri"/>
      <family val="2"/>
      <scheme val="minor"/>
    </font>
    <font>
      <b/>
      <sz val="10"/>
      <color theme="3" tint="-0.499984740745262"/>
      <name val="Calibri Light"/>
      <family val="2"/>
      <scheme val="major"/>
    </font>
    <font>
      <b/>
      <sz val="10"/>
      <color theme="1"/>
      <name val="Calibri Light"/>
      <family val="2"/>
      <scheme val="major"/>
    </font>
    <font>
      <b/>
      <sz val="10"/>
      <name val="Calibri Light"/>
      <family val="2"/>
      <scheme val="major"/>
    </font>
    <font>
      <b/>
      <sz val="10"/>
      <color theme="0"/>
      <name val="Calibri Light"/>
      <family val="2"/>
      <scheme val="major"/>
    </font>
    <font>
      <b/>
      <sz val="9"/>
      <color theme="0"/>
      <name val="Calibri Light"/>
      <family val="2"/>
      <scheme val="major"/>
    </font>
    <font>
      <i/>
      <sz val="9"/>
      <color theme="2" tint="-0.249977111117893"/>
      <name val="Calibri Light"/>
      <family val="2"/>
      <scheme val="major"/>
    </font>
    <font>
      <b/>
      <sz val="14"/>
      <color theme="1"/>
      <name val="Calibri Light"/>
      <family val="2"/>
      <scheme val="major"/>
    </font>
    <font>
      <sz val="11"/>
      <name val="Calibri Light"/>
      <family val="2"/>
      <scheme val="major"/>
    </font>
    <font>
      <i/>
      <sz val="11"/>
      <name val="Calibri Light"/>
      <family val="2"/>
      <scheme val="major"/>
    </font>
    <font>
      <i/>
      <sz val="10"/>
      <name val="Calibri Light"/>
      <family val="2"/>
      <scheme val="major"/>
    </font>
    <font>
      <sz val="10"/>
      <name val="Calibri Light"/>
      <family val="2"/>
      <scheme val="major"/>
    </font>
    <font>
      <i/>
      <sz val="10"/>
      <color theme="0" tint="-0.499984740745262"/>
      <name val="Calibri Light"/>
      <family val="2"/>
      <scheme val="major"/>
    </font>
    <font>
      <b/>
      <sz val="11"/>
      <name val="Calibri Light"/>
      <family val="2"/>
      <scheme val="major"/>
    </font>
    <font>
      <i/>
      <sz val="9"/>
      <color theme="0"/>
      <name val="Calibri Light"/>
      <family val="2"/>
      <scheme val="major"/>
    </font>
    <font>
      <i/>
      <sz val="9"/>
      <color theme="2" tint="-0.499984740745262"/>
      <name val="Calibri Light"/>
      <family val="2"/>
      <scheme val="major"/>
    </font>
    <font>
      <i/>
      <u/>
      <sz val="11"/>
      <name val="Calibri Light"/>
      <family val="2"/>
      <scheme val="major"/>
    </font>
    <font>
      <b/>
      <sz val="10"/>
      <color theme="0"/>
      <name val="Calibri Light"/>
      <scheme val="major"/>
    </font>
    <font>
      <i/>
      <sz val="9"/>
      <color theme="0" tint="-0.499984740745262"/>
      <name val="Calibri Light"/>
      <family val="2"/>
      <scheme val="maj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s>
  <borders count="23">
    <border>
      <left/>
      <right/>
      <top/>
      <bottom/>
      <diagonal/>
    </border>
    <border>
      <left/>
      <right/>
      <top/>
      <bottom style="thick">
        <color theme="8"/>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right style="thin">
        <color auto="1"/>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84">
    <xf numFmtId="0" fontId="0" fillId="0" borderId="0" xfId="0"/>
    <xf numFmtId="0" fontId="1" fillId="2" borderId="0" xfId="0" applyFont="1" applyFill="1" applyAlignment="1">
      <alignment vertical="top" readingOrder="2"/>
    </xf>
    <xf numFmtId="0" fontId="1" fillId="3" borderId="0" xfId="0" applyFont="1" applyFill="1" applyAlignment="1">
      <alignment vertical="top" readingOrder="2"/>
    </xf>
    <xf numFmtId="0" fontId="1" fillId="3" borderId="4" xfId="0" applyFont="1" applyFill="1" applyBorder="1" applyAlignment="1">
      <alignment vertical="top" readingOrder="2"/>
    </xf>
    <xf numFmtId="0" fontId="1" fillId="3" borderId="5" xfId="0" applyFont="1" applyFill="1" applyBorder="1" applyAlignment="1">
      <alignment vertical="top" readingOrder="2"/>
    </xf>
    <xf numFmtId="0" fontId="1" fillId="2" borderId="6" xfId="0" applyFont="1" applyFill="1" applyBorder="1" applyAlignment="1">
      <alignment vertical="top" readingOrder="2"/>
    </xf>
    <xf numFmtId="0" fontId="1" fillId="2" borderId="7" xfId="0" applyFont="1" applyFill="1" applyBorder="1" applyAlignment="1">
      <alignment vertical="top" readingOrder="2"/>
    </xf>
    <xf numFmtId="0" fontId="1" fillId="2" borderId="2" xfId="0" applyFont="1" applyFill="1" applyBorder="1" applyAlignment="1">
      <alignment vertical="top" readingOrder="2"/>
    </xf>
    <xf numFmtId="0" fontId="2" fillId="3" borderId="3" xfId="0" applyFont="1" applyFill="1" applyBorder="1" applyAlignment="1">
      <alignment vertical="top" readingOrder="2"/>
    </xf>
    <xf numFmtId="0" fontId="8" fillId="2" borderId="0" xfId="0" applyFont="1" applyFill="1" applyAlignment="1">
      <alignment vertical="top" readingOrder="2"/>
    </xf>
    <xf numFmtId="0" fontId="9" fillId="2" borderId="9" xfId="0" applyFont="1" applyFill="1" applyBorder="1" applyAlignment="1">
      <alignment vertical="top" readingOrder="2"/>
    </xf>
    <xf numFmtId="0" fontId="9" fillId="2" borderId="0" xfId="0" applyFont="1" applyFill="1"/>
    <xf numFmtId="0" fontId="9" fillId="2" borderId="9" xfId="0" applyFont="1" applyFill="1" applyBorder="1"/>
    <xf numFmtId="0" fontId="1" fillId="2" borderId="14" xfId="0" applyFont="1" applyFill="1" applyBorder="1" applyAlignment="1">
      <alignment vertical="top" readingOrder="2"/>
    </xf>
    <xf numFmtId="0" fontId="1" fillId="2" borderId="13" xfId="0" applyFont="1" applyFill="1" applyBorder="1" applyAlignment="1">
      <alignment vertical="top" readingOrder="2"/>
    </xf>
    <xf numFmtId="0" fontId="1" fillId="2" borderId="8" xfId="0" applyFont="1" applyFill="1" applyBorder="1" applyAlignment="1">
      <alignment vertical="top" readingOrder="2"/>
    </xf>
    <xf numFmtId="0" fontId="1" fillId="2" borderId="15" xfId="0" applyFont="1" applyFill="1" applyBorder="1" applyAlignment="1">
      <alignment vertical="top" readingOrder="2"/>
    </xf>
    <xf numFmtId="0" fontId="1" fillId="2" borderId="16" xfId="0" applyFont="1" applyFill="1" applyBorder="1" applyAlignment="1">
      <alignment vertical="top" readingOrder="2"/>
    </xf>
    <xf numFmtId="0" fontId="10" fillId="2" borderId="0" xfId="0" applyFont="1" applyFill="1" applyAlignment="1">
      <alignment vertical="top" readingOrder="2"/>
    </xf>
    <xf numFmtId="0" fontId="13" fillId="2" borderId="9" xfId="0" applyFont="1" applyFill="1" applyBorder="1" applyAlignment="1">
      <alignment vertical="top" wrapText="1" readingOrder="2"/>
    </xf>
    <xf numFmtId="0" fontId="11" fillId="2" borderId="9" xfId="0" applyFont="1" applyFill="1" applyBorder="1" applyAlignment="1">
      <alignment vertical="top" wrapText="1" readingOrder="2"/>
    </xf>
    <xf numFmtId="0" fontId="11" fillId="2" borderId="9" xfId="0" applyFont="1" applyFill="1" applyBorder="1" applyAlignment="1">
      <alignment vertical="top" readingOrder="2"/>
    </xf>
    <xf numFmtId="0" fontId="14" fillId="2" borderId="9" xfId="0" applyFont="1" applyFill="1" applyBorder="1" applyAlignment="1">
      <alignment horizontal="left" vertical="top" wrapText="1" readingOrder="2"/>
    </xf>
    <xf numFmtId="0" fontId="17" fillId="4" borderId="9" xfId="0" quotePrefix="1" applyFont="1" applyFill="1" applyBorder="1" applyAlignment="1">
      <alignment vertical="top" wrapText="1" readingOrder="2"/>
    </xf>
    <xf numFmtId="0" fontId="15" fillId="4" borderId="12" xfId="0" applyFont="1" applyFill="1" applyBorder="1" applyAlignment="1">
      <alignment vertical="top" wrapText="1" readingOrder="2"/>
    </xf>
    <xf numFmtId="0" fontId="20" fillId="2" borderId="9" xfId="0" applyFont="1" applyFill="1" applyBorder="1" applyAlignment="1">
      <alignment horizontal="center" vertical="top" wrapText="1" readingOrder="2"/>
    </xf>
    <xf numFmtId="0" fontId="9" fillId="2" borderId="0" xfId="0" applyFont="1" applyFill="1" applyBorder="1" applyAlignment="1">
      <alignment vertical="top" readingOrder="2"/>
    </xf>
    <xf numFmtId="0" fontId="9" fillId="2" borderId="0" xfId="0" applyFont="1" applyFill="1" applyBorder="1" applyAlignment="1">
      <alignment horizontal="center" vertical="top" readingOrder="2"/>
    </xf>
    <xf numFmtId="0" fontId="0" fillId="2" borderId="0" xfId="0" applyFill="1"/>
    <xf numFmtId="0" fontId="0" fillId="2" borderId="17" xfId="0" applyFill="1" applyBorder="1"/>
    <xf numFmtId="0" fontId="0" fillId="2" borderId="18" xfId="0" applyFill="1" applyBorder="1"/>
    <xf numFmtId="0" fontId="0" fillId="2" borderId="19" xfId="0" applyFill="1" applyBorder="1"/>
    <xf numFmtId="0" fontId="17" fillId="4" borderId="10" xfId="0" applyFont="1" applyFill="1" applyBorder="1" applyAlignment="1">
      <alignment horizontal="left" vertical="top" wrapText="1" readingOrder="2"/>
    </xf>
    <xf numFmtId="0" fontId="17" fillId="4" borderId="9" xfId="0" applyFont="1" applyFill="1" applyBorder="1" applyAlignment="1">
      <alignment vertical="top" wrapText="1" readingOrder="2"/>
    </xf>
    <xf numFmtId="0" fontId="25" fillId="3" borderId="9" xfId="0" applyFont="1" applyFill="1" applyBorder="1" applyAlignment="1">
      <alignment horizontal="center" vertical="top" wrapText="1" readingOrder="2"/>
    </xf>
    <xf numFmtId="0" fontId="19" fillId="5" borderId="9" xfId="0" applyFont="1" applyFill="1" applyBorder="1" applyAlignment="1">
      <alignment vertical="top" readingOrder="2"/>
    </xf>
    <xf numFmtId="0" fontId="29" fillId="2" borderId="9" xfId="0" applyFont="1" applyFill="1" applyBorder="1" applyAlignment="1">
      <alignment horizontal="center" vertical="center" wrapText="1" readingOrder="2"/>
    </xf>
    <xf numFmtId="0" fontId="29" fillId="2" borderId="9" xfId="0" applyFont="1" applyFill="1" applyBorder="1" applyAlignment="1">
      <alignment vertical="top" wrapText="1" readingOrder="2"/>
    </xf>
    <xf numFmtId="0" fontId="21" fillId="2" borderId="20" xfId="0" applyFont="1" applyFill="1" applyBorder="1" applyAlignment="1">
      <alignment vertical="top" readingOrder="2"/>
    </xf>
    <xf numFmtId="0" fontId="21" fillId="2" borderId="21" xfId="0" applyFont="1" applyFill="1" applyBorder="1" applyAlignment="1">
      <alignment vertical="top" readingOrder="2"/>
    </xf>
    <xf numFmtId="0" fontId="9" fillId="2" borderId="21" xfId="0" applyFont="1" applyFill="1" applyBorder="1" applyAlignment="1">
      <alignment vertical="top" readingOrder="2"/>
    </xf>
    <xf numFmtId="0" fontId="9" fillId="2" borderId="21" xfId="0" applyFont="1" applyFill="1" applyBorder="1" applyAlignment="1">
      <alignment horizontal="center" vertical="top" readingOrder="2"/>
    </xf>
    <xf numFmtId="0" fontId="9" fillId="2" borderId="22" xfId="0" applyFont="1" applyFill="1" applyBorder="1" applyAlignment="1">
      <alignment vertical="top" readingOrder="2"/>
    </xf>
    <xf numFmtId="0" fontId="19" fillId="5" borderId="12" xfId="0" applyFont="1" applyFill="1" applyBorder="1" applyAlignment="1">
      <alignment horizontal="center" vertical="center" wrapText="1" readingOrder="2"/>
    </xf>
    <xf numFmtId="0" fontId="9" fillId="2" borderId="21" xfId="0" applyFont="1" applyFill="1" applyBorder="1"/>
    <xf numFmtId="0" fontId="9" fillId="2" borderId="22" xfId="0" applyFont="1" applyFill="1" applyBorder="1"/>
    <xf numFmtId="0" fontId="9" fillId="2" borderId="9" xfId="0" applyFont="1" applyFill="1" applyBorder="1" applyAlignment="1">
      <alignment horizontal="center" readingOrder="2"/>
    </xf>
    <xf numFmtId="0" fontId="9" fillId="2" borderId="0" xfId="0" applyFont="1" applyFill="1" applyAlignment="1">
      <alignment horizontal="center" readingOrder="2"/>
    </xf>
    <xf numFmtId="0" fontId="32" fillId="2" borderId="9" xfId="0" applyFont="1" applyFill="1" applyBorder="1" applyAlignment="1">
      <alignment horizontal="center" vertical="center" wrapText="1" readingOrder="2"/>
    </xf>
    <xf numFmtId="0" fontId="21" fillId="2" borderId="20" xfId="0" applyFont="1" applyFill="1" applyBorder="1" applyAlignment="1">
      <alignment horizontal="left" readingOrder="2"/>
    </xf>
    <xf numFmtId="0" fontId="3" fillId="2" borderId="0" xfId="0" applyFont="1" applyFill="1" applyBorder="1" applyAlignment="1">
      <alignment vertical="top" readingOrder="2"/>
    </xf>
    <xf numFmtId="0" fontId="1" fillId="2" borderId="0" xfId="0" applyFont="1" applyFill="1" applyBorder="1" applyAlignment="1">
      <alignment vertical="top" readingOrder="2"/>
    </xf>
    <xf numFmtId="0" fontId="1" fillId="2" borderId="0" xfId="0" applyFont="1" applyFill="1" applyAlignment="1">
      <alignment horizontal="centerContinuous" vertical="top" readingOrder="2"/>
    </xf>
    <xf numFmtId="0" fontId="1" fillId="2" borderId="1" xfId="0" applyFont="1" applyFill="1" applyBorder="1" applyAlignment="1">
      <alignment horizontal="centerContinuous" vertical="top" readingOrder="2"/>
    </xf>
    <xf numFmtId="0" fontId="21" fillId="2" borderId="0" xfId="0" applyFont="1" applyFill="1" applyBorder="1" applyAlignment="1">
      <alignment horizontal="centerContinuous" vertical="top" readingOrder="2"/>
    </xf>
    <xf numFmtId="0" fontId="21" fillId="2" borderId="1" xfId="0" applyFont="1" applyFill="1" applyBorder="1" applyAlignment="1">
      <alignment horizontal="centerContinuous" vertical="top" readingOrder="2"/>
    </xf>
    <xf numFmtId="164" fontId="7" fillId="2" borderId="0" xfId="0" applyNumberFormat="1" applyFont="1" applyFill="1" applyAlignment="1">
      <alignment vertical="top" readingOrder="2"/>
    </xf>
    <xf numFmtId="17" fontId="29" fillId="2" borderId="9" xfId="0" applyNumberFormat="1" applyFont="1" applyFill="1" applyBorder="1" applyAlignment="1">
      <alignment vertical="top" wrapText="1" readingOrder="2"/>
    </xf>
    <xf numFmtId="0" fontId="11" fillId="2" borderId="0" xfId="0" applyFont="1" applyFill="1"/>
    <xf numFmtId="0" fontId="25" fillId="3" borderId="9" xfId="0" applyFont="1" applyFill="1" applyBorder="1" applyAlignment="1">
      <alignment horizontal="center" vertical="top" readingOrder="2"/>
    </xf>
    <xf numFmtId="0" fontId="18" fillId="5" borderId="9" xfId="0" applyFont="1" applyFill="1" applyBorder="1" applyAlignment="1">
      <alignment horizontal="center" vertical="top" wrapText="1" readingOrder="2"/>
    </xf>
    <xf numFmtId="0" fontId="31" fillId="5" borderId="9" xfId="0" applyFont="1" applyFill="1" applyBorder="1" applyAlignment="1">
      <alignment horizontal="center" vertical="top" wrapText="1" readingOrder="2"/>
    </xf>
    <xf numFmtId="0" fontId="2" fillId="3" borderId="0" xfId="0" applyFont="1" applyFill="1" applyAlignment="1">
      <alignment horizontal="right" vertical="top" readingOrder="2"/>
    </xf>
    <xf numFmtId="0" fontId="1" fillId="3" borderId="0" xfId="0" applyFont="1" applyFill="1" applyAlignment="1">
      <alignment horizontal="right" vertical="top" readingOrder="2"/>
    </xf>
    <xf numFmtId="0" fontId="22" fillId="3" borderId="0" xfId="0" applyFont="1" applyFill="1" applyAlignment="1">
      <alignment vertical="top" readingOrder="2"/>
    </xf>
    <xf numFmtId="0" fontId="4" fillId="2" borderId="0" xfId="1" applyFill="1" applyAlignment="1">
      <alignment horizontal="right" vertical="top" wrapText="1" readingOrder="2"/>
    </xf>
    <xf numFmtId="0" fontId="12" fillId="2" borderId="0" xfId="0" applyFont="1" applyFill="1" applyAlignment="1">
      <alignment horizontal="right" vertical="top" wrapText="1" readingOrder="2"/>
    </xf>
    <xf numFmtId="0" fontId="1" fillId="2" borderId="0" xfId="0" applyFont="1" applyFill="1" applyAlignment="1">
      <alignment horizontal="right" vertical="top" wrapText="1" readingOrder="2"/>
    </xf>
    <xf numFmtId="0" fontId="22" fillId="2" borderId="0" xfId="0" applyFont="1" applyFill="1" applyAlignment="1">
      <alignment horizontal="right" vertical="top" wrapText="1" readingOrder="2"/>
    </xf>
    <xf numFmtId="0" fontId="22" fillId="2" borderId="0" xfId="0" applyFont="1" applyFill="1" applyAlignment="1">
      <alignment horizontal="right" vertical="top" readingOrder="2"/>
    </xf>
    <xf numFmtId="0" fontId="16" fillId="2" borderId="10" xfId="0" applyFont="1" applyFill="1" applyBorder="1" applyAlignment="1">
      <alignment horizontal="center" vertical="top" wrapText="1" readingOrder="2"/>
    </xf>
    <xf numFmtId="0" fontId="16" fillId="2" borderId="12" xfId="0" applyFont="1" applyFill="1" applyBorder="1" applyAlignment="1">
      <alignment horizontal="center" vertical="top" wrapText="1" readingOrder="2"/>
    </xf>
    <xf numFmtId="0" fontId="24" fillId="3" borderId="9" xfId="0" applyFont="1" applyFill="1" applyBorder="1" applyAlignment="1">
      <alignment horizontal="center" vertical="top" wrapText="1" readingOrder="2"/>
    </xf>
    <xf numFmtId="0" fontId="25" fillId="3" borderId="9" xfId="0" applyFont="1" applyFill="1" applyBorder="1" applyAlignment="1">
      <alignment horizontal="center" vertical="top" readingOrder="2"/>
    </xf>
    <xf numFmtId="0" fontId="24" fillId="3" borderId="10" xfId="0" applyFont="1" applyFill="1" applyBorder="1" applyAlignment="1">
      <alignment horizontal="center" vertical="top" wrapText="1" readingOrder="2"/>
    </xf>
    <xf numFmtId="0" fontId="24" fillId="3" borderId="12" xfId="0" applyFont="1" applyFill="1" applyBorder="1" applyAlignment="1">
      <alignment horizontal="center" vertical="top" wrapText="1" readingOrder="2"/>
    </xf>
    <xf numFmtId="0" fontId="18" fillId="5" borderId="9" xfId="0" applyFont="1" applyFill="1" applyBorder="1" applyAlignment="1">
      <alignment horizontal="center" vertical="top" wrapText="1" readingOrder="2"/>
    </xf>
    <xf numFmtId="0" fontId="31" fillId="5" borderId="9" xfId="0" applyFont="1" applyFill="1" applyBorder="1" applyAlignment="1">
      <alignment horizontal="center" vertical="top" wrapText="1" readingOrder="2"/>
    </xf>
    <xf numFmtId="0" fontId="29" fillId="2" borderId="10" xfId="0" applyFont="1" applyFill="1" applyBorder="1" applyAlignment="1">
      <alignment vertical="top" wrapText="1" readingOrder="2"/>
    </xf>
    <xf numFmtId="0" fontId="29" fillId="2" borderId="11" xfId="0" applyFont="1" applyFill="1" applyBorder="1" applyAlignment="1">
      <alignment vertical="top" wrapText="1" readingOrder="2"/>
    </xf>
    <xf numFmtId="0" fontId="29" fillId="2" borderId="12" xfId="0" applyFont="1" applyFill="1" applyBorder="1" applyAlignment="1">
      <alignment vertical="top" wrapText="1" readingOrder="2"/>
    </xf>
    <xf numFmtId="0" fontId="32" fillId="2" borderId="10" xfId="0" applyFont="1" applyFill="1" applyBorder="1" applyAlignment="1">
      <alignment horizontal="center" vertical="center" readingOrder="2"/>
    </xf>
    <xf numFmtId="0" fontId="32" fillId="2" borderId="11" xfId="0" applyFont="1" applyFill="1" applyBorder="1" applyAlignment="1">
      <alignment horizontal="center" vertical="center" readingOrder="2"/>
    </xf>
    <xf numFmtId="0" fontId="32" fillId="2" borderId="12" xfId="0" applyFont="1" applyFill="1" applyBorder="1" applyAlignment="1">
      <alignment horizontal="center" vertical="center"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104775</xdr:rowOff>
    </xdr:from>
    <xdr:to>
      <xdr:col>3</xdr:col>
      <xdr:colOff>90805</xdr:colOff>
      <xdr:row>3</xdr:row>
      <xdr:rowOff>73884</xdr:rowOff>
    </xdr:to>
    <xdr:pic>
      <xdr:nvPicPr>
        <xdr:cNvPr id="2" name="Picture 1">
          <a:extLst>
            <a:ext uri="{FF2B5EF4-FFF2-40B4-BE49-F238E27FC236}">
              <a16:creationId xmlns:a16="http://schemas.microsoft.com/office/drawing/2014/main" id="{9A0D144D-8780-4B83-A423-87CE671205A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4775"/>
          <a:ext cx="1729105" cy="361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18</xdr:row>
      <xdr:rowOff>15875</xdr:rowOff>
    </xdr:from>
    <xdr:ext cx="4972050" cy="9397829"/>
    <xdr:sp macro="" textlink="">
      <xdr:nvSpPr>
        <xdr:cNvPr id="3" name="TextBox 1">
          <a:extLst>
            <a:ext uri="{FF2B5EF4-FFF2-40B4-BE49-F238E27FC236}">
              <a16:creationId xmlns:a16="http://schemas.microsoft.com/office/drawing/2014/main" id="{550B0D51-6DE4-9949-8E77-3ED6FD519E5C}"/>
            </a:ext>
          </a:extLst>
        </xdr:cNvPr>
        <xdr:cNvSpPr txBox="1"/>
      </xdr:nvSpPr>
      <xdr:spPr>
        <a:xfrm>
          <a:off x="10245166200" y="8855075"/>
          <a:ext cx="4972050" cy="939782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rtl="1"/>
          <a:r>
            <a:rPr lang="ar-AE" sz="1400" b="1"/>
            <a:t>مذكرة توجيهية للمشاركين</a:t>
          </a:r>
          <a:endParaRPr lang="en-US" sz="1400" b="1" baseline="0"/>
        </a:p>
        <a:p>
          <a:pPr algn="r" rtl="1"/>
          <a:endParaRPr lang="en-US" sz="1400" b="1" i="1" baseline="0">
            <a:solidFill>
              <a:schemeClr val="accent1"/>
            </a:solidFill>
          </a:endParaRPr>
        </a:p>
        <a:p>
          <a:pPr algn="r" rtl="1"/>
          <a:r>
            <a:rPr lang="ar-AE" sz="1200" b="1" i="1" baseline="0">
              <a:solidFill>
                <a:schemeClr val="accent1"/>
              </a:solidFill>
            </a:rPr>
            <a:t>طريقة إجراء التمرين </a:t>
          </a:r>
          <a:endParaRPr lang="en-US" sz="1200" b="1" i="1" baseline="0">
            <a:solidFill>
              <a:schemeClr val="accent1"/>
            </a:solidFill>
          </a:endParaRPr>
        </a:p>
        <a:p>
          <a:pPr algn="r" rtl="1"/>
          <a:r>
            <a:rPr lang="ar-AE" sz="1100" baseline="0"/>
            <a:t>1. اختر أحدث قوائم جرد لغازات الدفيئة أو مساهمة وطنية/تقرير محدث لفترة السنتين من بلدك وقم بإلقاء نظرة على نطاق المعلومات الواردة فيه.</a:t>
          </a:r>
          <a:endParaRPr lang="en-US" sz="1100" baseline="0"/>
        </a:p>
        <a:p>
          <a:pPr algn="r" rtl="1"/>
          <a:endParaRPr lang="en-US" sz="1100" baseline="0"/>
        </a:p>
        <a:p>
          <a:pPr algn="r" rtl="1"/>
          <a:r>
            <a:rPr lang="ar-AE" sz="1100" baseline="0"/>
            <a:t>2. قم بإجراء تقييم حول مدى توافق المعلومات المبلغ عنها في أحدث قوائم جرد لغازات الدفيئة أو مساهمة وطنية/تقرير محدث لفترة السنتين مع أحكام الإبلاغ الواردة في الفصل الثاني من الطرائق والإجراءات والمبادئ التوجيهية لإطار الشفافية المعزز (العمود ب).</a:t>
          </a:r>
          <a:endParaRPr lang="en-US" sz="1100" baseline="0"/>
        </a:p>
        <a:p>
          <a:pPr algn="r" rtl="1"/>
          <a:endParaRPr lang="en-US" sz="1100" baseline="0"/>
        </a:p>
        <a:p>
          <a:pPr algn="r" rtl="1"/>
          <a:r>
            <a:rPr lang="ar-AE" sz="1100" baseline="0"/>
            <a:t>3. حدد المجالات الرئيسية لتعزيز القدرات المؤسسية والتقنية الحالية اللازمة لدعم إعداد قوائم الجرد الوطنية لغازات الدفيئة بما يتماشى مع الطرائق والإجراءات والمبادئ التوجيهية لإطار الشفافية المعزز (العمود ج). ومن الممكن أن تتيح بعض الأسئلة التوجيهية، كالموضحة أدناه، سهولة إجراء هذه الخطوة من التمرين.</a:t>
          </a:r>
          <a:endParaRPr lang="en-US" sz="1100" baseline="0"/>
        </a:p>
        <a:p>
          <a:pPr algn="r" rtl="1"/>
          <a:endParaRPr lang="en-US" sz="1100" baseline="0"/>
        </a:p>
        <a:p>
          <a:pPr algn="r" rtl="1"/>
          <a:r>
            <a:rPr lang="ar-AE" sz="1200" b="1" i="1" baseline="0">
              <a:solidFill>
                <a:schemeClr val="accent1"/>
              </a:solidFill>
            </a:rPr>
            <a:t>الأسئلة التوجيهية</a:t>
          </a:r>
          <a:endParaRPr lang="en-US" sz="1200" b="1" i="1" baseline="0">
            <a:solidFill>
              <a:schemeClr val="accent1"/>
            </a:solidFill>
          </a:endParaRPr>
        </a:p>
        <a:p>
          <a:pPr algn="r" rtl="1"/>
          <a:r>
            <a:rPr lang="ar-AE" sz="1050"/>
            <a:t>1-1. هل يوجد كيان وطني أو مركز تنسيق وطني يتولى المسؤولية العامة عن قائمة الجرد الوطنية؟</a:t>
          </a:r>
          <a:endParaRPr lang="en-US" sz="1050"/>
        </a:p>
        <a:p>
          <a:pPr algn="r" rtl="1"/>
          <a:endParaRPr lang="en-US" sz="1050"/>
        </a:p>
        <a:p>
          <a:pPr algn="r" rtl="1"/>
          <a:r>
            <a:rPr lang="ar-AE" sz="1050"/>
            <a:t>1-2. هل تم تحديد عملية تجميع منتظمة لقوائم الجرد (على سبيل المثال سنويًا/كل سنتين)؟</a:t>
          </a:r>
          <a:endParaRPr lang="en-US" sz="1050"/>
        </a:p>
        <a:p>
          <a:pPr algn="r" rtl="1"/>
          <a:endParaRPr lang="en-US" sz="1050"/>
        </a:p>
        <a:p>
          <a:pPr algn="r" rtl="1"/>
          <a:r>
            <a:rPr lang="ar-AE" sz="1100" b="0" i="0" u="none" strike="noStrike">
              <a:solidFill>
                <a:schemeClr val="tx1"/>
              </a:solidFill>
              <a:effectLst/>
              <a:latin typeface="+mn-lt"/>
              <a:ea typeface="+mn-ea"/>
              <a:cs typeface="+mn-cs"/>
            </a:rPr>
            <a:t>1-3. هل تم تخصيص مسؤوليات الوزارات التنفيذية والمؤسسات التابعة لها فيما يتعلق بعملية تجميع قائمة الجرد؟</a:t>
          </a:r>
          <a:r>
            <a:rPr lang="ar-AE" sz="1050"/>
            <a:t> </a:t>
          </a:r>
          <a:endParaRPr lang="en-US" sz="1050"/>
        </a:p>
        <a:p>
          <a:pPr algn="r" rtl="1"/>
          <a:endParaRPr lang="en-US" sz="1050"/>
        </a:p>
        <a:p>
          <a:pPr algn="r" rtl="1"/>
          <a:r>
            <a:rPr lang="ar-AE" sz="1050"/>
            <a:t>1-4. هل تم إضفاء الطابع الرسمي على نُهُج جمع البيانات المنتظم من المصادر؟</a:t>
          </a:r>
        </a:p>
        <a:p>
          <a:pPr algn="r" rtl="1"/>
          <a:endParaRPr lang="en-US" sz="1050"/>
        </a:p>
        <a:p>
          <a:pPr algn="r" rtl="1"/>
          <a:r>
            <a:rPr lang="ar-AE" sz="1050"/>
            <a:t>2. هل لديك خبرة في استخدام المبادئ التوجيهية للهيئة الحكومية الدولية المعنية بتغير المناخ لعام 2006؟</a:t>
          </a:r>
          <a:endParaRPr lang="en-US" sz="1050"/>
        </a:p>
        <a:p>
          <a:pPr algn="r" rtl="1"/>
          <a:endParaRPr lang="en-US" sz="1050"/>
        </a:p>
        <a:p>
          <a:pPr algn="r" rtl="1"/>
          <a:r>
            <a:rPr lang="en-US" sz="1050"/>
            <a:t>    </a:t>
          </a:r>
          <a:r>
            <a:rPr lang="ar-AE" sz="1050"/>
            <a:t>إذا كان الأمر كذلك، فهل تتوقع احتياجات إضافية لبناء القدرات في استخدام المبادئ التوجيهية للهيئة الحكومية الدولية المعنية بتغير المناخ لعام 2006؟</a:t>
          </a:r>
          <a:endParaRPr lang="en-US" sz="1050"/>
        </a:p>
        <a:p>
          <a:pPr algn="r" rtl="1"/>
          <a:endParaRPr lang="en-US" sz="1050"/>
        </a:p>
        <a:p>
          <a:pPr algn="r" rtl="1"/>
          <a:r>
            <a:rPr lang="en-US" sz="1050"/>
            <a:t>    </a:t>
          </a:r>
          <a:r>
            <a:rPr lang="ar-AE" sz="1050"/>
            <a:t> إذا لم يكن الأمر كذلك، فهل تتوقع أي صعوبة في التحول إلى المبادئ التوجيهية للهيئة الحكومية الدولية المعنية بتغير المناخ لعام 2006؟</a:t>
          </a:r>
          <a:endParaRPr lang="en-US" sz="1050"/>
        </a:p>
        <a:p>
          <a:pPr algn="r" rtl="1"/>
          <a:endParaRPr lang="en-US" sz="1050"/>
        </a:p>
        <a:p>
          <a:pPr algn="r" rtl="1"/>
          <a:r>
            <a:rPr lang="ar-AE" sz="1050"/>
            <a:t>3. هل تمتلك بيانات كافية لإنشاء قائمة جرد لجميع القطاعات (الطاقة، العمليات الصناعية واستعمال المنتجات، الزراعة، استخدام الأراضي والتغيّر في استخدام الأراضي والحراجة والنفايات)؟ ما القطاع المتقدم أو الأقل تقدمًا؟</a:t>
          </a:r>
          <a:endParaRPr lang="en-US" sz="1050"/>
        </a:p>
        <a:p>
          <a:pPr algn="r" rtl="1"/>
          <a:endParaRPr lang="en-US" sz="1050"/>
        </a:p>
        <a:p>
          <a:pPr algn="r" rtl="1"/>
          <a:r>
            <a:rPr lang="ar-AE" sz="1050"/>
            <a:t>4. هل تمتلك بيانات كافية لإنشاء قائمة جرد لجميع الغازات السبعة؟ ما الغاز المتقدم أو الأقل تقدمًا من حيث البيانات والمعلومات (على سبيل المثال، هل تم تحديد مجموعات البيانات أو المؤشرات الرئيسية؟ هل يمكن الوصول إلى مصادر البيانات؟ هل البيانات متاحة؟)</a:t>
          </a:r>
          <a:endParaRPr lang="en-US" sz="1050"/>
        </a:p>
        <a:p>
          <a:pPr algn="r" rtl="1"/>
          <a:endParaRPr lang="en-US" sz="1050"/>
        </a:p>
        <a:p>
          <a:pPr algn="r" rtl="1"/>
          <a:r>
            <a:rPr lang="ar-AE" sz="1050"/>
            <a:t>3/4. هل يتم توثيق وحفظ مصادر البيانات ذات الصلة لجميع القطاعات / الغازات؟ وهل يوثق نظام إدارة قوائم الجرد الحالي ويحفظ البيانات والمعلومات المستخدمة في قوائم الجرد السابقة؟</a:t>
          </a:r>
          <a:endParaRPr lang="en-US" sz="1050"/>
        </a:p>
        <a:p>
          <a:pPr algn="r" rtl="1"/>
          <a:endParaRPr lang="en-US" sz="1050"/>
        </a:p>
        <a:p>
          <a:pPr algn="r" rtl="1"/>
          <a:r>
            <a:rPr lang="ar-AE" sz="1050"/>
            <a:t>5. هل تمتلك القدرة التقنية الكافية لإجراء تحليل الفئة الرئيسية فضلاً عن تقييم عدم اليقين؟</a:t>
          </a:r>
          <a:endParaRPr lang="en-US" sz="1050"/>
        </a:p>
        <a:p>
          <a:pPr algn="r" rtl="1"/>
          <a:endParaRPr lang="en-US" sz="1050"/>
        </a:p>
        <a:p>
          <a:pPr algn="r" rtl="1"/>
          <a:r>
            <a:rPr lang="ar-AE" sz="1050"/>
            <a:t>6. ينبغي تقدير انبعاثات غازات الدفيئة وعمليات إزالتها في سلاسل زمنية بشكل متسق باستخدام الطريقة ومصادر البيانات نفسها في جميع السنوات، حيثما أمكن ذلك. ومع ذلك، ليس من الممكن دائمًا استخدام الطريقة ومجموعات البيانات نفسها للسلسلة الزمنية بأكملها بسبب نقص البيانات. توفر المبادئ التوجيهية للهيئة الحكومية الدولية المعنية بتغير المناخ لعام 2006 العديد من تقنيات الربط مثل التداخل؛ والإبدال؛ والتوليد والاستكمال.                                      </a:t>
          </a:r>
          <a:endParaRPr lang="en-US" sz="1050"/>
        </a:p>
        <a:p>
          <a:pPr algn="r" rtl="1"/>
          <a:r>
            <a:rPr lang="en-US" sz="1050"/>
            <a:t>                                                                                                                                                                                                          </a:t>
          </a:r>
          <a:r>
            <a:rPr lang="ar-AE" sz="1050"/>
            <a:t>هل استخدمت أيًا من هذه التقنيات لإعداد قائمة جرد غازات الدفيئة؟  وكيف تأكدت من امتلاكك للقدرات التقنية الكافية للتمكن من استخدام هذه التقنيات للإبلاغ المنتظم؟</a:t>
          </a:r>
          <a:endParaRPr lang="en-US" sz="1050"/>
        </a:p>
        <a:p>
          <a:pPr algn="r" rtl="1"/>
          <a:endParaRPr lang="en-US" sz="1050"/>
        </a:p>
        <a:p>
          <a:pPr algn="r" rtl="1"/>
          <a:r>
            <a:rPr lang="ar-AE" sz="1050"/>
            <a:t>7. هل توجد عملية لضمان الجودة/مراقبة الجودة تُستخدم لعملية قائمة جرد غازات الدفيئة؟ </a:t>
          </a:r>
          <a:r>
            <a:rPr lang="en-US" sz="1050"/>
            <a:t> </a:t>
          </a:r>
        </a:p>
        <a:p>
          <a:pPr algn="r" rtl="1"/>
          <a:endParaRPr lang="en-US" sz="1050"/>
        </a:p>
        <a:p>
          <a:pPr algn="r" rtl="1"/>
          <a:r>
            <a:rPr lang="ar-AE" sz="1050"/>
            <a:t>8. هل توجد خطة تحسين لعملية جرد غازات الدفيئة لضمان التحسين المستمر لإعداد قائمة جرد غازات الدفيئة بمرور الوقت؟ هل تعتبرها كافية للإبلاغ وفقًا للطرائق والإجراءات والمبادئ التوجيهية لإطار الشفافية المعزز؟</a:t>
          </a:r>
          <a:endParaRPr lang="en-US" sz="1050"/>
        </a:p>
      </xdr:txBody>
    </xdr:sp>
    <xdr:clientData/>
  </xdr:oneCellAnchor>
  <xdr:oneCellAnchor>
    <xdr:from>
      <xdr:col>2</xdr:col>
      <xdr:colOff>112059</xdr:colOff>
      <xdr:row>18</xdr:row>
      <xdr:rowOff>22412</xdr:rowOff>
    </xdr:from>
    <xdr:ext cx="11341100" cy="30594529"/>
    <xdr:sp macro="" textlink="">
      <xdr:nvSpPr>
        <xdr:cNvPr id="6" name="TextBox 1">
          <a:extLst>
            <a:ext uri="{FF2B5EF4-FFF2-40B4-BE49-F238E27FC236}">
              <a16:creationId xmlns:a16="http://schemas.microsoft.com/office/drawing/2014/main" id="{501EB117-F168-4BAE-8B06-2AC6274F2E83}"/>
            </a:ext>
          </a:extLst>
        </xdr:cNvPr>
        <xdr:cNvSpPr txBox="1"/>
      </xdr:nvSpPr>
      <xdr:spPr>
        <a:xfrm>
          <a:off x="9910246282" y="8886265"/>
          <a:ext cx="11341100" cy="3059452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1"/>
          <a:r>
            <a:rPr lang="ar-EG" sz="1400" b="1"/>
            <a:t>الفصل الثاني</a:t>
          </a:r>
          <a:r>
            <a:rPr lang="ar-EG" sz="1400" b="1" baseline="0"/>
            <a:t> من الطرائق والإجراءات والمبادئ التوجيهية الواردة في مرفق القرار 18/م أ ت-1: </a:t>
          </a:r>
          <a:r>
            <a:rPr lang="ar-AE" sz="1400" b="1"/>
            <a:t>تقرير الجرد الوطني لانبعاثات غازات الدفيئة البشرية المنشأ من المصادر وعمليات الإزالة بواسطة البواليع</a:t>
          </a:r>
          <a:endParaRPr lang="en-US" sz="1400" b="1"/>
        </a:p>
        <a:p>
          <a:pPr rtl="1"/>
          <a:endParaRPr lang="en-US"/>
        </a:p>
        <a:p>
          <a:pPr rtl="1"/>
          <a:r>
            <a:rPr lang="ar-AE" sz="1200" b="1"/>
            <a:t>ألف - التعاريف</a:t>
          </a:r>
          <a:endParaRPr lang="en-US" sz="1200" b="1"/>
        </a:p>
        <a:p>
          <a:pPr rtl="1"/>
          <a:endParaRPr lang="en-US"/>
        </a:p>
        <a:p>
          <a:pPr rtl="1"/>
          <a:r>
            <a:rPr lang="ar-AE"/>
            <a:t>17 - تطابق التعاريف المستند إليها في مبادئ جرد غازات الدفيئة التعاريف المنصوص عليها في المبادئ التوجيهية للهيئة الحكومية الدولية المعنية بتغير المناخ (هيئة المناخ) بشأن قوائم الجرد الوطنية لغازات الدفيئة لعام 2006 (يشار إليها فيما يلي باسم المبادئ التوجيهية لهيئة المناخ لعام 2006)، التي ترد في الفرع 1-4، من الفصل 1، المجلد 1.</a:t>
          </a:r>
          <a:endParaRPr lang="en-US"/>
        </a:p>
        <a:p>
          <a:pPr rtl="1"/>
          <a:endParaRPr lang="en-US"/>
        </a:p>
        <a:p>
          <a:pPr rtl="1"/>
          <a:r>
            <a:rPr lang="ar-AE" sz="1200" b="1"/>
            <a:t>باء- الظروف الوطنية والترتيبات المؤسسية</a:t>
          </a:r>
          <a:endParaRPr lang="en-US" sz="1200" b="1"/>
        </a:p>
        <a:p>
          <a:pPr rtl="1"/>
          <a:endParaRPr lang="en-US"/>
        </a:p>
        <a:p>
          <a:pPr rtl="1"/>
          <a:r>
            <a:rPr lang="ar-AE"/>
            <a:t>18- ينبغي أن ينفذ كل طرف وأن يتعهد ترتيبات خاصة بالجرد الوطني، بما في ذلك الترتيبات المؤسسية والقانونية والإجرائية اللازمة للاضطلاع المستمر بتقدير الانبعاثات وإعداد تقارير الجرد الوطني وتقديمها في الوقت المناسب وفقاً لهذه الطرائق والإجراءات والمبادئ</a:t>
          </a:r>
          <a:r>
            <a:rPr lang="ar-EG"/>
            <a:t> </a:t>
          </a:r>
          <a:r>
            <a:rPr lang="ar-AE"/>
            <a:t>التوجيهية. ويمكن للترتيبات الخاصة بالجرد الوطني أن تتباين من طرف لآخر تبعاً للظروف الوطنية لكل طرف واختياراته، كما يمكن أن تتغير بمرور الوقت.</a:t>
          </a:r>
          <a:endParaRPr lang="en-US"/>
        </a:p>
        <a:p>
          <a:pPr rtl="1"/>
          <a:endParaRPr lang="en-US"/>
        </a:p>
        <a:p>
          <a:pPr rtl="1"/>
          <a:r>
            <a:rPr lang="ar-AE"/>
            <a:t>19- ويبلغ كل طرف عن المهام التالية ذات الصلة بالتخطيط للجرد وإعداده وإدارته:</a:t>
          </a:r>
          <a:endParaRPr lang="ar-EG"/>
        </a:p>
        <a:p>
          <a:pPr rtl="1"/>
          <a:endParaRPr lang="en-US"/>
        </a:p>
        <a:p>
          <a:pPr rtl="1"/>
          <a:r>
            <a:rPr lang="ar-AE"/>
            <a:t>(أ) الهيئة الوطنية أو جهة الوصل الوطنية التابعة له التي تضطلع بالمسؤولية العامة عن إعداد الجرد الوطني؛</a:t>
          </a:r>
        </a:p>
        <a:p>
          <a:pPr rtl="1"/>
          <a:r>
            <a:rPr lang="ar-AE"/>
            <a:t>(ب) عملية إعداد الجرد، بما في ذلك توزيع المسؤوليات المحددة التي تستند إلى المؤسسات المشاركة في إعداد الجرد حرصاً على أن تكون أنشطة جمع بيانات، واختيار وتهيئة الأساليب ومعاملات الانبعاث، وغير ذلك من البارامترات، متوافقة بصورة كافية مع المبادئ التوجيهية لهيئة المناخ المشار إليها في الفقرة 20 أدناه وع هذه الطرائق والإجراءات والمبادئ التوجيهية؛</a:t>
          </a:r>
        </a:p>
        <a:p>
          <a:pPr rtl="1"/>
          <a:r>
            <a:rPr lang="ar-AE"/>
            <a:t>(ج) حفظ جميع المعلومات المتعلقة بالسلسة الزمنية المشمولة بالإبلاغ، بما في ذلك جميع معاملات الانبعاثات المصنفة وبيانات الأنشطة، وجميع الوثائق المتعلقة باستخراج البيانات وتجميعها، بما يشمل ضمان النوعية/مراقبة النوعية واستعراض النتائج والتحسينات المقررة لقوائم الجرد؛</a:t>
          </a:r>
        </a:p>
        <a:p>
          <a:pPr rtl="1"/>
          <a:r>
            <a:rPr lang="ar-AE"/>
            <a:t>(د) العمليات التي يتبعها الطرف للنظر في الجرد وإقراره رسمياً</a:t>
          </a:r>
          <a:r>
            <a:rPr lang="en-US"/>
            <a:t>.</a:t>
          </a:r>
        </a:p>
        <a:p>
          <a:pPr rtl="1"/>
          <a:endParaRPr lang="en-US" sz="1200" b="1"/>
        </a:p>
        <a:p>
          <a:pPr rtl="1"/>
          <a:r>
            <a:rPr lang="ar-EG" sz="1200" b="1"/>
            <a:t>جيم - الأساليب</a:t>
          </a:r>
          <a:endParaRPr lang="en-US" sz="1200" b="1"/>
        </a:p>
        <a:p>
          <a:pPr rtl="1"/>
          <a:endParaRPr lang="en-US"/>
        </a:p>
        <a:p>
          <a:pPr rtl="1"/>
          <a:r>
            <a:rPr lang="ar-AE" b="1"/>
            <a:t>1- المنهجيات والبارامترات والبيانات</a:t>
          </a:r>
          <a:endParaRPr lang="ar-EG" b="1"/>
        </a:p>
        <a:p>
          <a:pPr rtl="1"/>
          <a:endParaRPr lang="en-US"/>
        </a:p>
        <a:p>
          <a:pPr rtl="1"/>
          <a:r>
            <a:rPr lang="ar-AE"/>
            <a:t>20- يستخدم كل طرف المبادئ التوجيهية لهيئة المناخ لعام 2006، ويستخدم أيضاً أي صيغة أو تنقيح لاحقين لهذه المبادئ التوجيهية يتفق عليهما مؤتمر الأطراف العامل بوصفه اجتماع الأطراف في اتفاق باريس (مؤتمر/اجتماع أطراف باريس). ويشجع كل طرف على استخدام ملحق عام 2013 للمبادئ التوجيهية لهيئة المناخ بشأن قوائم الجرد الوطنية لغازات الدفيئة لعام 2006 : الأراضي الرطبة.</a:t>
          </a:r>
        </a:p>
        <a:p>
          <a:pPr rtl="1"/>
          <a:endParaRPr lang="ar-AE"/>
        </a:p>
        <a:p>
          <a:pPr rtl="1"/>
          <a:r>
            <a:rPr lang="ar-AE"/>
            <a:t>21- ويستخدم كل طرف الأساليب المستمدة من المبادئ التوجيهية لهيئة المناخ المشار إليها في الفقرة 20 أعلاه. وينبغي أن يحرص كل طرف على بذل ما يمكن من جهد لاستخدام أسلوب موصى به (حسب المستوى المنهجي) في تناول الفئات الرئيسية وفقاً للمبادئ التوجيهية</a:t>
          </a:r>
        </a:p>
        <a:p>
          <a:pPr rtl="1"/>
          <a:r>
            <a:rPr lang="ar-AE"/>
            <a:t>لهيئة المناخ.</a:t>
          </a:r>
        </a:p>
        <a:p>
          <a:pPr rtl="1"/>
          <a:endParaRPr lang="ar-AE"/>
        </a:p>
        <a:p>
          <a:pPr rtl="1"/>
          <a:r>
            <a:rPr lang="ar-AE"/>
            <a:t>22- ويجوز لكل طرف أن يستخدم المنهجيات المناسبة وطنياً إذا كانت تعكس بصورة أفضل الظروف الوطنية وتتسق مع المبادئ التوجيهية لهيئة المناخ المشار إليها في الفقرة 20 أعلاه. وفي هذه الحالات، يوضح كل طرف بطريقة شفافة ما يختاره من الأساليب و/أو البيانات و/أو البارامترات الوطنية.</a:t>
          </a:r>
        </a:p>
        <a:p>
          <a:pPr rtl="1"/>
          <a:endParaRPr lang="ar-AE"/>
        </a:p>
        <a:p>
          <a:pPr rtl="1"/>
          <a:r>
            <a:rPr lang="ar-AE"/>
            <a:t>23- وقد يكون أحد الأطراف غير قادر على اعتماد أسلوب مستوى منهجي أعلى فيما يتعلق بفئة رئيسية بسبب نقص الموارد. وفي هذه الحالات، يجوز للطرف أن يستخدم نهج المستوى المنهجي 1 وعليه أن يوثق بوضوح سبب عدم تماشي الاختيار المنهجي مع دليل خطوات القرار الوارد في المبادئ التوجيهية لهيئة المناخ المشار إليها في الفقرة 20 أعلاه. وينبغي أن يولي الطرف الأولوية في المستقبل لمسألة تحسين تناول أي فئات رئيسية لم يتسن له أن يستخدم فيها أسلوب الممارسة الجيدة المبين في المبادئ التوجيهية لهيئة المناخ المشار إليها في الفقرة 20 أعلاه.</a:t>
          </a:r>
        </a:p>
        <a:p>
          <a:pPr rtl="1"/>
          <a:endParaRPr lang="ar-AE"/>
        </a:p>
        <a:p>
          <a:pPr rtl="1"/>
          <a:r>
            <a:rPr lang="ar-AE"/>
            <a:t>24- ويشجَّع كل طرف على استخدام معاملات الانبعاث وبيانات الأنشطة القطرية والإقليمية، إن وجدت، أو اقتراح خطط لتهيئتها، وفقاً للممارسة الجيدة المبينة في المبادئ التوجيهية لهيئة المناخ المشار إليها في الفقرة 20 أعلاه.</a:t>
          </a:r>
          <a:r>
            <a:rPr lang="en-US"/>
            <a:t> </a:t>
          </a:r>
        </a:p>
        <a:p>
          <a:pPr rtl="1"/>
          <a:endParaRPr lang="en-US"/>
        </a:p>
        <a:p>
          <a:pPr rtl="1"/>
          <a:r>
            <a:rPr lang="ar-AE" b="1"/>
            <a:t>2- تحليل الفئات الرئيسية</a:t>
          </a:r>
          <a:endParaRPr lang="en-US" b="1"/>
        </a:p>
        <a:p>
          <a:pPr rtl="1"/>
          <a:endParaRPr lang="en-US"/>
        </a:p>
        <a:p>
          <a:pPr rtl="1"/>
          <a:r>
            <a:rPr lang="ar-AE"/>
            <a:t>25- يحدد كل طرف الفئات الرئيسية المتعلقة بأول وآخر سنة إبلاغ، وفقاً لما أشير إليه في الفصل ثانياً- هاء-3 أدناه، وفق صيغة تشمل فئات استخدام الأراضي وتغيير استخدام الأراضي والحراجة (مجال الأراضي والحراجة)، وصيغة تستثنيها، استناداً إلى النهج 1، لتقييم المستوى والاتجاه، ومن خلال تطبيق تحليل للفئات الرئيسية يتوافق مع المبادئ التوجيهية لهيئة المناخ المشار إليها في الفقرة 20 أعلاه؛ وتتاح للبلدان النامية الأطراف التي تحتاج، في ضوء قدراتها، إلى مرونة فيما يتصل بهذا الحكم إمكانية بديلة تسمح لها بتحديد الفئات الرئيسية باستخدام عتبة لا تقل عن 85 في المائة بدلاً من عتبة 95 في المائة المحددة في المبادئ التوجيهية لهيئة المناخ المشار إليها في الفقرة 20 أعلاه، وهو ما يمكنها من التركيز على تحسين فئات أقل وتحديد أولويات الموارد.</a:t>
          </a:r>
          <a:r>
            <a:rPr lang="en-US"/>
            <a:t>. </a:t>
          </a:r>
        </a:p>
        <a:p>
          <a:pPr rtl="1"/>
          <a:endParaRPr lang="en-US"/>
        </a:p>
        <a:p>
          <a:pPr rtl="1"/>
          <a:r>
            <a:rPr lang="ar-AE" b="1"/>
            <a:t>3- اتساق السلسلة الزمنية وعمليات إعادة الحساب</a:t>
          </a:r>
          <a:endParaRPr lang="ar-EG" b="1"/>
        </a:p>
        <a:p>
          <a:pPr rtl="1"/>
          <a:endParaRPr lang="en-US"/>
        </a:p>
        <a:p>
          <a:pPr rtl="1"/>
          <a:r>
            <a:rPr lang="ar-AE"/>
            <a:t>26- لضمان اتساق السلسلة الزمنية، ينبغي أن يستخدم كل طرف نفس الأساليب ونهجاً متسقاً فيما يتصل ببيانات الأنشطة التي يستند إليها ومعاملات الانبعاث لكل سنة مشمولة بالإبلاغ.</a:t>
          </a:r>
        </a:p>
        <a:p>
          <a:pPr rtl="1"/>
          <a:endParaRPr lang="ar-AE"/>
        </a:p>
        <a:p>
          <a:pPr rtl="1"/>
          <a:r>
            <a:rPr lang="ar-AE"/>
            <a:t>27- وينبغي أن يستخدم كل طرف مبدأ البيانات البديلة والاستكمال الاستقرائي أو الاستنباطي، أو أساليب أخرى، بما يتفق مع تقنيات الربط الواردة في المبادئ التوجيهية لهيئة المناخ المشار إليها في الفقرة 20 أعلاه لتقدير قيم الانبعاثات غير المتاحة نتيجة الافتقار إلى بيانات الأنشطة أو معاملات الانبعاث أو غيرها من البارامترات، ومن أجل ضمان سلسلة زمنية متسقة.</a:t>
          </a:r>
        </a:p>
        <a:p>
          <a:pPr rtl="1"/>
          <a:endParaRPr lang="ar-AE"/>
        </a:p>
        <a:p>
          <a:pPr rtl="1"/>
          <a:r>
            <a:rPr lang="ar-AE"/>
            <a:t>28- ويجري كل طرف عمليات إعادة الحساب وفقاً للمبادئ التوجيهية لهيئة المناخ المشار إليها في الفقرة 20 أعلاه، مع الحرص على عدم تغيير اتجاهات الانبعاثات نتيجة لتعديل الأساليب أو الافتراضات في سياق السلسلة الزمنية</a:t>
          </a:r>
          <a:r>
            <a:rPr lang="en-US"/>
            <a:t>.</a:t>
          </a:r>
        </a:p>
        <a:p>
          <a:pPr rtl="1"/>
          <a:endParaRPr lang="en-US" sz="1100"/>
        </a:p>
        <a:p>
          <a:pPr rtl="1"/>
          <a:r>
            <a:rPr lang="ar-EG" b="1"/>
            <a:t>4- تقييم عدم اليقين</a:t>
          </a:r>
          <a:endParaRPr lang="en-US" b="1"/>
        </a:p>
        <a:p>
          <a:pPr rtl="1"/>
          <a:endParaRPr lang="en-US"/>
        </a:p>
        <a:p>
          <a:pPr rtl="1"/>
          <a:r>
            <a:rPr lang="ar-AE"/>
            <a:t>29- يقدر كل طرف كمياً ويحلل نوعياً عدم اليقين في تقديرات الانبعاثات وعمليات الإزالة المتعلقة بجميع فئات المصادر والبواليع، بما يشمل مجاميع قوائم الجرد، وينطبق ذلك على الأقل على أول وآخر سنة إبلاغ ضمن السلسلة الزمنية للجرد المشار إليها في الفقرتين 57 و58 أدناه. ويقدر كل طرف أيضاً عدم اليقين في اتجاه تقديرات الانبعاثات والإزالة لجميع فئات المصادر والبواليع، بما يشمل المجاميع، بين أول وآخر سنة إبلاغ ضمن السلسلة الزمنية للجرد المشار إليها في الفقرتين 57 و58 أدناه، </a:t>
          </a:r>
          <a:r>
            <a:rPr lang="ar-EG"/>
            <a:t>ا</a:t>
          </a:r>
          <a:r>
            <a:rPr lang="ar-AE"/>
            <a:t>ستخدام النهج 1 على الأقل، على النحو المنصوص</a:t>
          </a:r>
          <a:r>
            <a:rPr lang="ar-EG"/>
            <a:t> </a:t>
          </a:r>
          <a:r>
            <a:rPr lang="ar-AE"/>
            <a:t>عليه في المبادئ التوجيهية لهيئة المناخ المشار إليها في الفقرة 20 أعلاه؛ وتتاح للبلدان النامية الأطراف التي تحتاج، في ضوء قدراتها، إلى مرونة فيما يتعلق بهذا الحكم إمكانية بديلة تسمح لها بأن تقدم، على الأقل، تحليلاً نوعياً لحالة عدم اليقين في الفئات الرئيسية، باستخدام المبادئ</a:t>
          </a:r>
          <a:r>
            <a:rPr lang="ar-EG"/>
            <a:t> </a:t>
          </a:r>
          <a:r>
            <a:rPr lang="ar-AE"/>
            <a:t>التوجيهية لهيئة المناخ المشار إليها في الفقرة 20 أعلاه، عندما لا تتاح بيانات مدخلات كمية لإنجاز تقدير كمي لعدم اليقين، وتشجع هذه البلدان على تقديم تقدير كمي لحالة عدم اليقين في جميع فئات المصادر والبواليع المشمولة بجرد غازات الدفيئة.</a:t>
          </a:r>
          <a:r>
            <a:rPr lang="en-US"/>
            <a:t>.</a:t>
          </a:r>
        </a:p>
        <a:p>
          <a:pPr rtl="1"/>
          <a:endParaRPr lang="en-US"/>
        </a:p>
        <a:p>
          <a:pPr rtl="1"/>
          <a:r>
            <a:rPr lang="ar-EG" b="1"/>
            <a:t>5- تقييم الاكتمال</a:t>
          </a:r>
          <a:endParaRPr lang="en-US" b="1"/>
        </a:p>
        <a:p>
          <a:pPr rtl="1"/>
          <a:endParaRPr lang="en-US"/>
        </a:p>
        <a:p>
          <a:pPr rtl="1"/>
          <a:r>
            <a:rPr lang="ar-AE"/>
            <a:t>30 ينبغي لكل طرف أن يشير إلى المصادر والبواليع (الفئات والمستجمعات والغازات) التي لم يشملها تقرير الجرد الوطني ولكن تضمنت المبادئ التوجيهية لهيئة المناخ المشار إليها في الفقرة 20 أعلاه أساليب تقدير خاصة بها، وأن يشرح أسباب هذا الاستبعاد.</a:t>
          </a:r>
        </a:p>
        <a:p>
          <a:pPr rtl="1"/>
          <a:endParaRPr lang="ar-AE"/>
        </a:p>
        <a:p>
          <a:pPr rtl="1"/>
          <a:r>
            <a:rPr lang="ar-AE"/>
            <a:t>31- ويستخدم كل طرف الرموز الاصطلاحية حيثما لم تتح له بيانات رقمية عند استكمال جداول الإبلاغ الموحد، مع الإشارة إلى أسباب عدم الإبلاغ عن الانبعاثات من المصادر وعمليات الإزالة بواسطة البواليع والبيانات المرتبطة بها الخاصة بقطاعات وفئات وفئات فرعية</a:t>
          </a:r>
        </a:p>
        <a:p>
          <a:pPr rtl="1"/>
          <a:r>
            <a:rPr lang="ar-AE"/>
            <a:t>أو غازات بعينها. وتشمل مفاتيح الرموز ما يلي: (أ) "</a:t>
          </a:r>
          <a:r>
            <a:rPr lang="en-US"/>
            <a:t>NO" </a:t>
          </a:r>
          <a:r>
            <a:rPr lang="ar-AE"/>
            <a:t>غير موجود (للفئات أو العمليات، بما يشمل استعادة النشاط، في فئة</a:t>
          </a:r>
        </a:p>
        <a:p>
          <a:pPr rtl="1"/>
          <a:r>
            <a:rPr lang="ar-AE"/>
            <a:t>معينة من المصادر أو البواليع غير الموجودة لدى الطرف؛ (ب) "</a:t>
          </a:r>
          <a:r>
            <a:rPr lang="en-US"/>
            <a:t>NE" (</a:t>
          </a:r>
          <a:r>
            <a:rPr lang="ar-AE"/>
            <a:t>غير مقدر) لبيانات الأنشطة و/أو انبعاثات غازات الدفيئة من المصادر وعمليات الإزالة بواسطة البواليع التي لم يشملها التقدير رغم احتمال وجود نشاط مقابل لها لدى الطرف؛ (ج) "</a:t>
          </a:r>
          <a:r>
            <a:rPr lang="en-US"/>
            <a:t>NA" (</a:t>
          </a:r>
          <a:r>
            <a:rPr lang="ar-AE"/>
            <a:t>لا ينطبق) للأنشطة المندرجة في فئة معينة من المصادر/البواليع الموجودة لدى الطرف لكنها لا تتسبب في انبعاثات من غاز بعينه أو تنطوي على عمليات إزالة لهذا الغاز؛ (د) "</a:t>
          </a:r>
          <a:r>
            <a:rPr lang="en-US"/>
            <a:t>IE" (</a:t>
          </a:r>
          <a:r>
            <a:rPr lang="ar-AE"/>
            <a:t>مدرج في مكان آخر) لانبعاثات غازات الدفيئة من المصادر وعمليات الإزالة بواسطة البواليع المقدرة والمدرجة في مكان آخر من الجرد بدلاً من إدراجها في فئة المصادر/البواليع المفترضة؛ (هـ) "</a:t>
          </a:r>
          <a:r>
            <a:rPr lang="en-US"/>
            <a:t>C" (</a:t>
          </a:r>
          <a:r>
            <a:rPr lang="ar-AE"/>
            <a:t>سرية) لانبعاثات غازت الدفيئة من المصادر وعمليات الإزالة بواسطة البواليع التي ينطوي الإبلاغ عنها على إفصاح عن معلومات سرية.</a:t>
          </a:r>
        </a:p>
        <a:p>
          <a:pPr rtl="1"/>
          <a:endParaRPr lang="ar-AE"/>
        </a:p>
        <a:p>
          <a:pPr rtl="1"/>
          <a:r>
            <a:rPr lang="ar-AE"/>
            <a:t>32 ويجوز لكل طرف استخدام الرمز "</a:t>
          </a:r>
          <a:r>
            <a:rPr lang="en-US"/>
            <a:t>NE" (</a:t>
          </a:r>
          <a:r>
            <a:rPr lang="ar-AE"/>
            <a:t>غير مقدر) عندما تكون التقديرات غير مهمة من حيث المستوى وفقاً للاعتبارين التاليين: ينبغي اعتبار الانبعاثات من فئة ما غير ذات شأن إذا كان مستوى الانبعاثات المحتمل أقل من 0.05 في المائة من إجمالي انبعاثات غازات الدفيئة الوطنية، باستثناء مجال الأراضي والحراجة، أو 500 كيلو طن من مكافئ ثاني أكسيد الكربون، على أن يؤخذ بأقل القيمتين. ويجب أن يظل المجموع الكلي الوطني للانبعاثات التقديرية لجميع الغازات المندرجة في الفئات التي صنفت بأنها غير ذات شأن أقل من 0.1 في المائة من المجموع الوطني لانبعاثات غازات الدفيئة، باستثناء مجال الأراضي والحراجة. وينبغي أن تستخدم الأطراف البيانات التقريبية للأنشطة ومعاملات الانبعاث الافتراضية لهيئة المناخ في استخلاص مستوى مرجح من انبعاثات كل فئة. وتتاح للبلدان النامية الأطراف التي تحتاج، في ضوء قدراتها، إلى مرونة فيما يتعلق بهذا الحكم إمكانية بديلة تسمح لها بأن تعتبر الانبعاثات غير ذات شأن إذا كان مستواها المرجح أقل من 0.1 في المائة من المجموع الوطني لانبعاثات غازات الدفيئة، باستثناء مجال الأراضي والحراجة، أو 1000 كيلو طن من مكافئ ثاني أكسيد الكربون، على أن يؤخذ بأقل القيمتين. ويجب أن يظل المجموع الكلي الوطني للانبعاثات المقدرة لجمي الغازات من الفئات التي اعتبرت غير مهمة، في هذه الحالة، أقال من 0.2 في المائة مان المجموع الوطني لانبعاثات غازات الدفيئة، باستثناء مجال الأراضي والحراجة.</a:t>
          </a:r>
        </a:p>
        <a:p>
          <a:pPr rtl="1"/>
          <a:endParaRPr lang="ar-AE"/>
        </a:p>
        <a:p>
          <a:pPr rtl="1"/>
          <a:r>
            <a:rPr lang="ar-AE"/>
            <a:t>33 وإذا ما ظل الانبعاثات أو عمليات الإزالة موجودة بعد تقديرها في فئة ما، يبلغ كل طرف عنها في التقارير اللاحقة.</a:t>
          </a:r>
          <a:endParaRPr lang="en-US"/>
        </a:p>
        <a:p>
          <a:pPr rtl="1"/>
          <a:endParaRPr lang="en-US" sz="1100"/>
        </a:p>
        <a:p>
          <a:pPr rtl="1"/>
          <a:r>
            <a:rPr lang="ar-EG" b="1"/>
            <a:t>6- ضمان الجودة/مراقبة</a:t>
          </a:r>
          <a:r>
            <a:rPr lang="ar-EG" b="1" baseline="0"/>
            <a:t> الجودة</a:t>
          </a:r>
          <a:endParaRPr lang="en-US" b="1"/>
        </a:p>
        <a:p>
          <a:pPr rtl="1"/>
          <a:endParaRPr lang="en-US"/>
        </a:p>
        <a:p>
          <a:pPr rtl="1"/>
          <a:r>
            <a:rPr lang="ar-AE"/>
            <a:t>34- يضع كل طرف خطة لضمان جودة/مراقبة جودة الجرد وفقاً للمبادئ التوجيهية لهيئة المناخ المشار إليها في الفقرة 20 أعلاه، بما يشمل إيراد معلومات عن جهة الجرد المسؤولة عن ضمان الجودة/مراقبة الجودة؛ أما البلدان النامية الأطراف التي تحتاج، في ضوء قدراتها، إلى مرونة فيما يتعلق بهذا الحكم فتشجَّع بدلاً من ذلك على وضع خطة لضمان جودة/مراقبة جودة الجرود وفقاً للمبادئ التوجيهية لهيئة المناخ المشار إليها في الفقرة 20 أعلاه، بما يشمل إيراد معلومات عن جهة الجرد المسؤولة عن تنفيذ ضمان الجودة/مراقبة الجودة.</a:t>
          </a:r>
        </a:p>
        <a:p>
          <a:pPr rtl="1"/>
          <a:endParaRPr lang="ar-AE"/>
        </a:p>
        <a:p>
          <a:pPr rtl="1"/>
          <a:r>
            <a:rPr lang="ar-AE"/>
            <a:t>35 وينفذ كل طرف إجراءات عامة لمراقبة جودة الجرد وفقاً لخطة ضمان الجودة/مراقبة الجودة والمبادئ التوجيهية لهيئة المناخ المشار إليها في الفقرة 20 أعلاه، ويقدم معلومات عن ذلك؛ أما البلدان النامية الأطراف التي تحتاج، في ضوء قدراتها، إلى مرونة فيما يتعلق بهذا الحكم</a:t>
          </a:r>
          <a:r>
            <a:rPr lang="ar-EG"/>
            <a:t> </a:t>
          </a:r>
          <a:r>
            <a:rPr lang="ar-AE"/>
            <a:t>فتشجَّع بدلاً من ذلك على تنفيذ إجراءات عامة لمراقبة جودة الجرد وفقاً لخطة ضمان الجودة/مراقبة الجودة والمبادئ التوجيهية لهيئة المناخ المشار إليها في الفقرة 20 أعلاه، وتقديم معلومات عن ذلك. وإضافة إلى ذلك، ينبغي أن تطبق الأطراف إجراءات لمراقبة الجودة بحسب</a:t>
          </a:r>
          <a:r>
            <a:rPr lang="ar-EG"/>
            <a:t> </a:t>
          </a:r>
          <a:r>
            <a:rPr lang="ar-AE"/>
            <a:t>الفئة ووفقاً للمبادئ التوجيهية لهيئة المناخ المشار إليها في الفقرة 20 أعلاه بالنسبة للفئات الرئيسية ولفرادى الفئات التي حدث فيها تغييرات منهجية و/أو تنقيحات للبيانات ذات شأن. وإضافة إلى ذلك، ينبغي أن تنفذ الأطراف إجراءات لضمان الجودة من خلال إخضاع جرودها لاستعراض خبرة أساسي من جانب النظراء وفقاً للمبادئ التوجيهية لهيئة المناخ المشار إليها في الفقرة 20 أعلاه.</a:t>
          </a:r>
        </a:p>
        <a:p>
          <a:pPr rtl="1"/>
          <a:endParaRPr lang="ar-AE"/>
        </a:p>
        <a:p>
          <a:pPr rtl="1"/>
          <a:r>
            <a:rPr lang="ar-AE"/>
            <a:t>36 وينبغي لكل طرف أن يقارن التقديرات الوطنية لانبعاثات ثاني أكسيد الكربون الناتجة عن حرق الوقود بتلك التي تُستخلص استناداً إلى النهج المرجعي، وفق ما يرد في المبادئ التوجيهية لهيئة المناخ المشار إليها في الفقرة 20 أعلاه، وأن يبلغ عن نتائج هذه المقارنة في تقرير</a:t>
          </a:r>
          <a:r>
            <a:rPr lang="ar-EG"/>
            <a:t> </a:t>
          </a:r>
          <a:r>
            <a:rPr lang="ar-AE"/>
            <a:t>جرده الوطني.</a:t>
          </a:r>
          <a:endParaRPr lang="en-US"/>
        </a:p>
        <a:p>
          <a:pPr rtl="1"/>
          <a:endParaRPr lang="en-US"/>
        </a:p>
        <a:p>
          <a:pPr rtl="1"/>
          <a:r>
            <a:rPr lang="ar-EG" sz="1200" b="1"/>
            <a:t>دال- المقاييس</a:t>
          </a:r>
          <a:endParaRPr lang="en-US" sz="1200" b="1"/>
        </a:p>
        <a:p>
          <a:pPr rtl="1"/>
          <a:endParaRPr lang="en-US"/>
        </a:p>
        <a:p>
          <a:pPr rtl="1"/>
          <a:r>
            <a:rPr lang="ar-AE"/>
            <a:t>37- يستخدم كل طرف قيم إمكانيات الاحترار العالمي لأفق زمني مقداره 100 سنة الواردة في تقرير التقييم الخامس لهيئة المناخ، أو قيم إمكانيات الاحترار العالمي لأفق زمني مقداره 100 سنة الواردة في التقرير اللاحق لهيئة المناخ وفق ما اتفق عليه مؤتمر/اجتماع أطراف باريس، للإبلاغ عن القيم الكلية لانبعاثات غازات الدفيئة وعمليات الإزالة، معبَّراً عنها بمكافئ ثاني أكسيد الكربون. وإضافة إلى ذلك، يجوز لكل طرف استخدام مقاييس أخرى (مثل إمكانية تغير الحرارة العالمية) للإبلاغ عن معلومات تكميلية بشأن القيم الكلية لانبعاثات غازات الدفيئة</a:t>
          </a:r>
          <a:r>
            <a:rPr lang="ar-EG"/>
            <a:t> </a:t>
          </a:r>
          <a:r>
            <a:rPr lang="ar-AE"/>
            <a:t>وعمليات الإزالة، معبراً عنها بمكافئ ثاني أكسيد الكربون. وفي مثل هذه الحالة، يقدم الطرف في وثيقة الجرد الوطني معلومات عن قيم المقاييس المستخدمة وتقرير التقييم الصادر عن هيئة المناخ الذي استُمدت منه.</a:t>
          </a:r>
          <a:endParaRPr lang="ar-EG"/>
        </a:p>
        <a:p>
          <a:pPr rtl="1"/>
          <a:endParaRPr lang="en-US" sz="1100"/>
        </a:p>
        <a:p>
          <a:pPr rtl="1"/>
          <a:r>
            <a:rPr lang="ar-EG" b="1"/>
            <a:t>هاء- إرشادات</a:t>
          </a:r>
          <a:r>
            <a:rPr lang="ar-EG" b="1" baseline="0"/>
            <a:t> متعلقة بالإبلاغ</a:t>
          </a:r>
          <a:endParaRPr lang="en-US" b="1"/>
        </a:p>
        <a:p>
          <a:pPr rtl="1"/>
          <a:endParaRPr lang="en-US"/>
        </a:p>
        <a:p>
          <a:pPr rtl="1"/>
          <a:r>
            <a:rPr lang="ar-AE"/>
            <a:t>38- يقدم كل طرف، عملاً بالفقرة 7 (أ) من المادة 13 من اتفاق باريس، تقرير جرد وطني عن انبعاثات غازات الدفيئة البشرية المنشأ من المصادر وعمليات الإزالة بواسطة البواليع. ويتألف تقرير الجرد الوطني من وثيقة الجرد الوطني وجداول الإبلاغ الموحد. ويبلغ كل طرف عن المعلومات المشار إليها في الفقرات 39 - 46 أدناه، مع مراعاة أوجه المرونة المتاحة للبلدان النامية الأطراف التي تحتاج إليها في ضوء قدراتها.</a:t>
          </a:r>
          <a:endParaRPr lang="en-US"/>
        </a:p>
        <a:p>
          <a:pPr rtl="1"/>
          <a:endParaRPr lang="en-US"/>
        </a:p>
        <a:p>
          <a:pPr rtl="1"/>
          <a:r>
            <a:rPr lang="ar-AE" b="1" i="0"/>
            <a:t>1- المعلومات المتعلقة بالأساليب وبالعناصر المتداخلة</a:t>
          </a:r>
          <a:endParaRPr lang="en-US" b="1" i="0"/>
        </a:p>
        <a:p>
          <a:pPr rtl="1"/>
          <a:endParaRPr lang="en-US"/>
        </a:p>
        <a:p>
          <a:pPr rtl="1"/>
          <a:r>
            <a:rPr lang="ar-AE"/>
            <a:t>39- يبلغ كل طرف عن الأساليب المستخدمة، بما في ذلك الأساس المنطقي لاختيار هذه الأساليب، وفقاً للممارسة الجيدة الموضحة في المبادئ التوجيهية لهيئة المناخ المشار إليها في الفقرة 20 أعلاه، وعن التوصيفات والافتراضات والمراجع ومصادر المعلومات المستخدمة فيما يتصل بمعاملات الانبعاث، فضلاً عن بيانات الأنشطة المستخدمة لإعداد جرد غازات الدفيئة.</a:t>
          </a:r>
        </a:p>
        <a:p>
          <a:pPr rtl="1"/>
          <a:endParaRPr lang="ar-AE"/>
        </a:p>
        <a:p>
          <a:pPr rtl="1"/>
          <a:r>
            <a:rPr lang="ar-AE"/>
            <a:t>40- ويقدم كل طرف المعلومات المتعلقة بالفئة والغاز، والمنهجيات ومعاملات الانبعاث وبيانات الأنشطة المستخدمة، بما يكفل أعلى مستوى ممكن من التصنيف، وفقاً للمبادئ التوجيهية لهيئة المناخ المشار إليها في الفقرة 20 أعلاه، بما في ذلك المراجع المستند إليها في بيانات تقديرات الانبعاثات وعمليات الإزالة المبلغ عنها فيما يتعلق بأي فئة أو غاز يخصان البلد ولا يندرجان في المبادئ التوجيهية لهيئة المناخ المشار إليها في الفقرة 20 أعلاه.</a:t>
          </a:r>
        </a:p>
        <a:p>
          <a:pPr rtl="1"/>
          <a:endParaRPr lang="ar-AE"/>
        </a:p>
        <a:p>
          <a:pPr rtl="1"/>
          <a:r>
            <a:rPr lang="ar-AE"/>
            <a:t>41- ويقدم كل طرف توصيفاً للفئات الرئيسية، بما في ذلك معلومات عن النهج المستخدم لتحديدها، ومعلومات عن مستوى التصنيف المستخدم، وفقاً للفقرة 25 أعلاه.</a:t>
          </a:r>
        </a:p>
        <a:p>
          <a:pPr rtl="1"/>
          <a:endParaRPr lang="ar-AE"/>
        </a:p>
        <a:p>
          <a:pPr rtl="1"/>
          <a:r>
            <a:rPr lang="ar-AE"/>
            <a:t>42- ويبلغ كل طرف عن النسبة المئوية الفردية والتراكمية للفئات الرئيسية، سواء من حيث المستوى أو الاتجاه، بما يتفق مع المبادئ التوجيهية لهيئة المناه المشار إليها في الفقرة 20 أعلاه والأحكام المشار إليها في الفقرة 25 أعلاه.</a:t>
          </a:r>
        </a:p>
        <a:p>
          <a:pPr rtl="1"/>
          <a:endParaRPr lang="ar-AE"/>
        </a:p>
        <a:p>
          <a:pPr rtl="1"/>
          <a:r>
            <a:rPr lang="ar-AE"/>
            <a:t>43- ويبلغ كل طرف عن عمليات إعادة الحساب لأول سنة مشار إليها في الفقرتين 57 و58 أدناه وجميع السنوات اللاحقة من السلسلة الزمنية للجرد، إلى جانب المعلومات التوضيحية ومبررات عمليات إعادة الحساب مع الإشارة إلى التغييرات ذات الصلة وتأثيرها على</a:t>
          </a:r>
          <a:r>
            <a:rPr lang="ar-EG"/>
            <a:t> </a:t>
          </a:r>
          <a:r>
            <a:rPr lang="ar-AE"/>
            <a:t>اتجاهات الانبعاث، وفقاً للفقرات 26 - 28 أعلاه.</a:t>
          </a:r>
        </a:p>
        <a:p>
          <a:pPr rtl="1"/>
          <a:endParaRPr lang="ar-AE"/>
        </a:p>
        <a:p>
          <a:pPr rtl="1"/>
          <a:r>
            <a:rPr lang="ar-AE"/>
            <a:t>44- ويبلغ كل طرف عن نتائج تحليل عدم اليقين وعن الأساليب المستخدمة، والافتراضات المستند إليها، حسب الاقتضاء، والاتجاهات، بما يشمل على الأقل أول وآخر سنة من السلسلة الزمنية للجرد المشار إليها في الفقرتين 57 و58 أدناه، وفقا للفقرة 29 أعلاه.</a:t>
          </a:r>
        </a:p>
        <a:p>
          <a:pPr rtl="1"/>
          <a:endParaRPr lang="ar-AE"/>
        </a:p>
        <a:p>
          <a:pPr rtl="1"/>
          <a:r>
            <a:rPr lang="ar-AE"/>
            <a:t>45 ويبلغ كل طرف عن المعلومات المتعلقة بأسباب عدم الاكتمال، بما في ذلك المعلومات المتعلقة بأي ثغرات منهجية أو بياناتية، وفقاً للفقرات 30 - 33 أعلاه.</a:t>
          </a:r>
        </a:p>
        <a:p>
          <a:pPr rtl="1"/>
          <a:endParaRPr lang="ar-AE"/>
        </a:p>
        <a:p>
          <a:pPr rtl="1"/>
          <a:r>
            <a:rPr lang="ar-AE"/>
            <a:t>46 ويبلغ كل طرف عن خطة ضمان الجودة/مراقبة الجودة ومعلومات عن إجراءات ضمان الجودة/مراقبة الجودة التي سبق تنفيذها أو التي ستفذ في المستقبل، وفقاً للفقرات 34 - 36 أعلاه.</a:t>
          </a:r>
          <a:endParaRPr lang="en-US"/>
        </a:p>
        <a:p>
          <a:pPr rtl="1"/>
          <a:endParaRPr lang="en-US"/>
        </a:p>
        <a:p>
          <a:pPr rtl="1"/>
          <a:r>
            <a:rPr lang="ar-EG" b="1"/>
            <a:t>2- القطاعات والغازات</a:t>
          </a:r>
          <a:endParaRPr lang="en-US" b="1"/>
        </a:p>
        <a:p>
          <a:pPr rtl="1"/>
          <a:endParaRPr lang="en-US"/>
        </a:p>
        <a:p>
          <a:pPr rtl="1"/>
          <a:r>
            <a:rPr lang="ar-AE"/>
            <a:t>47- يبلغ كل طرف عن تقديرات الانبعاثات وعمليات الإزالة المتعلقة بجميع الفئات والغازات ومستجمعات الكربون التي جرى تناولها في جرد غازات الدفيئة على امتداد الفترة المشمولة بالتقرير، وذلك على أساس كل غاز على حدة وبوحدات قياس الكتلة وفق أعلى مستوى من التصنيف، مع مراعاة المبادئ التوجيهية لهيئة المناخ المشار إليها في الفقرة 20 أعلاه، وباستخدام جداول الإبلاغ الموحد، بما في ذلك الموجز التوصيفي والأرقام المستند إليها في تحديد اتجاهات الانبعاث، ومع إيراد الانبعاثات من المصادر منفصلة عن عمليات الإزالة بواسطة البواليع، ما عدا في الحالات التي قد يكون من المستحيل فيها تقنياً فصل معلومات الانبعاثات وعمليات الإزالة في مجال الأراضي والحراجة، علما أن حداً أدنى من التجميع ضروري لحماية المعلومات التجارية والعسكرية السرية.</a:t>
          </a:r>
        </a:p>
        <a:p>
          <a:pPr rtl="1"/>
          <a:endParaRPr lang="ar-AE"/>
        </a:p>
        <a:p>
          <a:pPr rtl="1"/>
          <a:r>
            <a:rPr lang="ar-AE"/>
            <a:t>48- ويبلغ كل طرف عن سبعة غازات (ثاني أكسيد الكربون (2</a:t>
          </a:r>
          <a:r>
            <a:rPr lang="en-US"/>
            <a:t>CO)، </a:t>
          </a:r>
          <a:r>
            <a:rPr lang="ar-AE"/>
            <a:t>والميثان (4</a:t>
          </a:r>
          <a:r>
            <a:rPr lang="en-US"/>
            <a:t>CH)، </a:t>
          </a:r>
          <a:r>
            <a:rPr lang="ar-AE"/>
            <a:t>وأكسيد النيتروز (</a:t>
          </a:r>
          <a:r>
            <a:rPr lang="en-US"/>
            <a:t>O2N)، </a:t>
          </a:r>
          <a:r>
            <a:rPr lang="ar-AE"/>
            <a:t>ومركبات الهيدروفلوروكربون (</a:t>
          </a:r>
          <a:r>
            <a:rPr lang="en-US"/>
            <a:t>HFCs)، </a:t>
          </a:r>
          <a:r>
            <a:rPr lang="ar-AE"/>
            <a:t>ومركبات الهيدروكربون المشبع بالفلور (</a:t>
          </a:r>
          <a:r>
            <a:rPr lang="en-US"/>
            <a:t>PFCs)، </a:t>
          </a:r>
          <a:r>
            <a:rPr lang="ar-AE"/>
            <a:t>وسداسي فلوريد الكبريت (6</a:t>
          </a:r>
          <a:r>
            <a:rPr lang="en-US"/>
            <a:t>SF)، </a:t>
          </a:r>
          <a:r>
            <a:rPr lang="ar-AE"/>
            <a:t>وثلاثي فلوريد النيتروجين (3</a:t>
          </a:r>
          <a:r>
            <a:rPr lang="en-US"/>
            <a:t>NF)؛ </a:t>
          </a:r>
          <a:r>
            <a:rPr lang="ar-AE"/>
            <a:t>وتتاح للبلدان النامية الأطراف التي تحتاج، في ضوء قدراتها، إلى مرونة فيما يتعلق بهذا الحكم إمكانية بديلة تسمح لها بالإبلاغ عن ثلاثة غازات على الأقل (</a:t>
          </a:r>
          <a:r>
            <a:rPr lang="en-US"/>
            <a:t>CO2 </a:t>
          </a:r>
          <a:r>
            <a:rPr lang="ar-AE"/>
            <a:t>و</a:t>
          </a:r>
          <a:r>
            <a:rPr lang="en-US"/>
            <a:t>CH4 </a:t>
          </a:r>
          <a:r>
            <a:rPr lang="ar-AE"/>
            <a:t>و</a:t>
          </a:r>
          <a:r>
            <a:rPr lang="en-US"/>
            <a:t>N2O) </a:t>
          </a:r>
          <a:r>
            <a:rPr lang="ar-AE"/>
            <a:t>وكذلك عن أي من الغازات الأربعة الإضافية (</a:t>
          </a:r>
          <a:r>
            <a:rPr lang="en-US"/>
            <a:t>HFCs </a:t>
          </a:r>
          <a:r>
            <a:rPr lang="ar-AE"/>
            <a:t>و</a:t>
          </a:r>
          <a:r>
            <a:rPr lang="en-US"/>
            <a:t>PFCs </a:t>
          </a:r>
          <a:r>
            <a:rPr lang="ar-AE"/>
            <a:t>و6</a:t>
          </a:r>
          <a:r>
            <a:rPr lang="en-US"/>
            <a:t>SF </a:t>
          </a:r>
          <a:r>
            <a:rPr lang="ar-AE"/>
            <a:t>و3</a:t>
          </a:r>
          <a:r>
            <a:rPr lang="en-US"/>
            <a:t>NF) </a:t>
          </a:r>
          <a:r>
            <a:rPr lang="ar-AE"/>
            <a:t>المدرجة في المساهمة المحددة وطنياً للطرف بموجب المادة 4 من اتفاقية باريس، أو المشمولة بنشاط يندرج في إطار المادة 6 من</a:t>
          </a:r>
        </a:p>
        <a:p>
          <a:pPr rtl="1"/>
          <a:r>
            <a:rPr lang="ar-AE"/>
            <a:t>اتفاق باريس، أو التي سبق أن أبلغ عنها في السابق.</a:t>
          </a:r>
        </a:p>
        <a:p>
          <a:pPr rtl="1"/>
          <a:endParaRPr lang="ar-AE"/>
        </a:p>
        <a:p>
          <a:pPr rtl="1"/>
          <a:r>
            <a:rPr lang="ar-AE"/>
            <a:t>49- ويقدم كل طرف يتناول في إبلاغه غازات </a:t>
          </a:r>
          <a:r>
            <a:rPr lang="en-US"/>
            <a:t>HFCs </a:t>
          </a:r>
          <a:r>
            <a:rPr lang="ar-AE"/>
            <a:t>و</a:t>
          </a:r>
          <a:r>
            <a:rPr lang="en-US"/>
            <a:t>PFCs </a:t>
          </a:r>
          <a:r>
            <a:rPr lang="ar-AE"/>
            <a:t>و</a:t>
          </a:r>
          <a:r>
            <a:rPr lang="en-US"/>
            <a:t>SF6 </a:t>
          </a:r>
          <a:r>
            <a:rPr lang="ar-AE"/>
            <a:t>و</a:t>
          </a:r>
          <a:r>
            <a:rPr lang="en-US"/>
            <a:t>NF3 </a:t>
          </a:r>
          <a:r>
            <a:rPr lang="ar-AE"/>
            <a:t>معلومات عن الانبعاثات الفعلية للغازات، ويدلي بالبيانات مصنفة بحسب المادة الكيميائية (مثل </a:t>
          </a:r>
          <a:r>
            <a:rPr lang="en-US"/>
            <a:t>HFC-134a) </a:t>
          </a:r>
          <a:r>
            <a:rPr lang="ar-AE"/>
            <a:t>والفئة ومعبراً عنها بوحدات قياس الكتلة وبمكافئ ثاني أكسيد الكربون.</a:t>
          </a:r>
        </a:p>
        <a:p>
          <a:pPr rtl="1"/>
          <a:endParaRPr lang="ar-AE"/>
        </a:p>
        <a:p>
          <a:pPr rtl="1"/>
          <a:r>
            <a:rPr lang="ar-AE"/>
            <a:t>50- ويبلغ كل طرف عن القطاعات التالية: الطاقة، والعمليات الصناعية واستعمال المنتجات، والزراعة، ومجال الأراضي والحراجة، والنفايات، وفقاً للمبادئ التوجيهية لهيئة المناخ المشار إليها في الفقرة 20 أعلاه.</a:t>
          </a:r>
        </a:p>
        <a:p>
          <a:pPr rtl="1"/>
          <a:endParaRPr lang="ar-AE"/>
        </a:p>
        <a:p>
          <a:pPr rtl="1"/>
          <a:r>
            <a:rPr lang="ar-AE"/>
            <a:t>51- وينبغي أن يقدم كل طرف معلومات عن غازات السلائف التالية: أول أكسيد الكربون (</a:t>
          </a:r>
          <a:r>
            <a:rPr lang="en-US"/>
            <a:t>CO)، </a:t>
          </a:r>
          <a:r>
            <a:rPr lang="ar-AE"/>
            <a:t>وأكاسيد النيتروجين، والمركبات العضوية المتطايرة غير الميثانية (</a:t>
          </a:r>
          <a:r>
            <a:rPr lang="en-US"/>
            <a:t>NMVOCs)، </a:t>
          </a:r>
          <a:r>
            <a:rPr lang="ar-AE"/>
            <a:t>فضلاً عن أكاسيد الكبريت.</a:t>
          </a:r>
        </a:p>
        <a:p>
          <a:pPr rtl="1"/>
          <a:endParaRPr lang="ar-AE"/>
        </a:p>
        <a:p>
          <a:pPr rtl="1"/>
          <a:r>
            <a:rPr lang="ar-AE"/>
            <a:t>52- ويجوز لكل طرف الإبلاغ عن ثاني أكسيد الكربون غير المباشر الناجم عن الأكسدة الجوية للميثان وأحادي أكسيد الكربون والمركبات العضوية المتطايرة غير الميثانية. وفيما يتعلق بالأطراف التي تقرر الإبلاغ عن ثاني أكسيد الكربون غير المباشر، تعرض المجاميع الوطنية بصيغة تشمل ثاني أكسيد الكربون غير المباشر وبصيغة تستثنيه. وينبغي لكل طرف أن يبلغ عن انبعاثات أكسيد النيتروز غير المباشر من مصادر أخرى غير تلك المرتبطة بقطاع الزراعة وبمجال الأراضي والحراجة من باب التذكير. ولا تدرج تقديرات أكسيد النيتروز غير المباشر تلك في المجاميع الوطنية. ويجوز للأطراف أن تقدم معلومات عن المواد الأخرى التي لها تأثير على المناخ.</a:t>
          </a:r>
        </a:p>
        <a:p>
          <a:pPr rtl="1"/>
          <a:endParaRPr lang="ar-AE"/>
        </a:p>
        <a:p>
          <a:pPr rtl="1"/>
          <a:r>
            <a:rPr lang="ar-AE"/>
            <a:t>53- وينبغي لكل طرف الإبلاغ عان انبعاثات وقود الطائرات والسفن البحرية الدولية كمدخلين منفصلين وينبغي ألا يد رج هذه الانبعاثات في المجاميع الوطنية بل ينبغي أن يبلغ عنها بصورة متمايزة، إذا ما أتيحت البيانات المصنفة، مع بذل كل جهد مكن لتطبيق أسلوب هيئة المناخ المشار إليه في الفقرة 20 أعلاه فيما يتصل بفصال بيانات الانبعاثات المحلية والدولية وللأخذ به في الإبلاغ.</a:t>
          </a:r>
        </a:p>
        <a:p>
          <a:pPr rtl="1"/>
          <a:endParaRPr lang="ar-AE"/>
        </a:p>
        <a:p>
          <a:pPr rtl="1"/>
          <a:r>
            <a:rPr lang="ar-AE"/>
            <a:t>54- وينبغي أن يشير كل طرف بوضوح إلى الكيفية التي احتسب بها في الجرد المواد الأولية والاستخدام غير الطاقي للوقود في إطار قطاع الطاقة أو العمليات الصناعية، وفقاً للمبادئ التوجيهية لهيئة المناخ المشار إليها في الفقرة 20 أعلاه.</a:t>
          </a:r>
        </a:p>
        <a:p>
          <a:pPr rtl="1"/>
          <a:endParaRPr lang="ar-AE"/>
        </a:p>
        <a:p>
          <a:pPr rtl="1"/>
          <a:r>
            <a:rPr lang="ar-AE"/>
            <a:t>55- وفي حالة إدراج طرف في جرده الوطني لغازات الدفيئة الانبعاثات وعمليات الإزالة اللاحقة الناجمة عن الاضطرابات الطبيعية في الأراضي المستغلة، يبلغ هذا الطرف عن المعلومات المتعلقة بالنهج المتبع، وكيفية اتساقه مع إرشادات هيئة المناخ، حسب الاقتضاء، ويوضح ما إذا كان التقديرات مدرجة في المجاميع الوطنية.</a:t>
          </a:r>
        </a:p>
        <a:p>
          <a:pPr rtl="1"/>
          <a:endParaRPr lang="ar-AE"/>
        </a:p>
        <a:p>
          <a:pPr rtl="1"/>
          <a:r>
            <a:rPr lang="ar-AE"/>
            <a:t>56- وفي حالة استخدام الطرف نهجاً للإبلاغ عن الانبعاثات وعمليات الإزالة الناتجة عن منتجات الخشب المقطوع وفقاً لإرشادات هيئة المناخ بخلاف تلك المستندة إلى نهاج الإنتاج، يقدم هذا الطرف أيضاً معلومات تكميلية عن الانبعاثات وعمليات الإزالة الناتجة عن منتجات</a:t>
          </a:r>
        </a:p>
        <a:p>
          <a:pPr rtl="1"/>
          <a:r>
            <a:rPr lang="ar-AE"/>
            <a:t>الخشب المقطوع مقدرة وفق نهج الإنتاج.</a:t>
          </a:r>
          <a:r>
            <a:rPr lang="en-US"/>
            <a:t> </a:t>
          </a:r>
        </a:p>
        <a:p>
          <a:pPr rtl="1"/>
          <a:endParaRPr lang="en-US"/>
        </a:p>
        <a:p>
          <a:pPr rtl="1"/>
          <a:r>
            <a:rPr lang="ar-EG" b="1"/>
            <a:t>3- السلسلة</a:t>
          </a:r>
          <a:r>
            <a:rPr lang="ar-EG" b="1" baseline="0"/>
            <a:t> الزمنية</a:t>
          </a:r>
          <a:endParaRPr lang="en-US" b="1"/>
        </a:p>
        <a:p>
          <a:pPr rtl="1"/>
          <a:endParaRPr lang="en-US"/>
        </a:p>
        <a:p>
          <a:pPr rtl="1"/>
          <a:r>
            <a:rPr lang="ar-AE"/>
            <a:t>57- يبلغ كل طرف عن سلسلة زمنية سنوية متسقة تبدأ من عام 1990؛ وتتاح للبلدان النامية الأطراف التي تحتاج، في ضوء قدراتها، إلى مرونة فيما يتعلق بهذا الحكم إمكانية بديلة تسمح لها بالإبلاغ عن بيانات تغطي، كحد أدنى، السنة/الفترة المرجعية لمساهمتها المحددة وطنياً</a:t>
          </a:r>
        </a:p>
        <a:p>
          <a:pPr rtl="1"/>
          <a:r>
            <a:rPr lang="ar-AE"/>
            <a:t>بموجب المادة 4 من اتفاق باريس، وإضافة إلى ذلك سلسلة زمنية سنوية متسقة تبدأ من 2020 على الأقل فصاعداً.</a:t>
          </a:r>
        </a:p>
        <a:p>
          <a:pPr rtl="1"/>
          <a:endParaRPr lang="ar-AE"/>
        </a:p>
        <a:p>
          <a:pPr rtl="1"/>
          <a:r>
            <a:rPr lang="ar-AE"/>
            <a:t>58- وبالنسبة لكل طرف، تكون آخر سنة مشمولة بالإبلاغ سابقة لموعد تقديم تقرير الجرد الوطني بما لا يزيد عن سنتين؛ وتتاح للبلدان النامية الأطراف التي تحتاج، في ضوء قدراتها، إلى مرونة فيما يتعلق بهذا الحكم إمكانية بديلة تسمح بأن تكون آخر سنة مشمولة بالإبلاغ في حالتها سابقة لموعد تقديم تقارير الجرود الوطنية الخاصة بها بثلاث سنوات.</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10</xdr:row>
      <xdr:rowOff>136525</xdr:rowOff>
    </xdr:from>
    <xdr:ext cx="5014872" cy="9290557"/>
    <xdr:sp macro="" textlink="">
      <xdr:nvSpPr>
        <xdr:cNvPr id="5" name="TextBox 1">
          <a:extLst>
            <a:ext uri="{FF2B5EF4-FFF2-40B4-BE49-F238E27FC236}">
              <a16:creationId xmlns:a16="http://schemas.microsoft.com/office/drawing/2014/main" id="{D48BC031-262E-B745-B924-5241EAE82C64}"/>
            </a:ext>
          </a:extLst>
        </xdr:cNvPr>
        <xdr:cNvSpPr txBox="1"/>
      </xdr:nvSpPr>
      <xdr:spPr>
        <a:xfrm>
          <a:off x="10779391647" y="5141819"/>
          <a:ext cx="5014872" cy="929055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400" b="1" i="0" u="none" strike="noStrike" kern="0" cap="none" spc="0" normalizeH="0" baseline="0" noProof="0">
              <a:ln>
                <a:noFill/>
              </a:ln>
              <a:solidFill>
                <a:prstClr val="black"/>
              </a:solidFill>
              <a:effectLst/>
              <a:uLnTx/>
              <a:uFillTx/>
              <a:latin typeface="+mn-lt"/>
              <a:ea typeface="+mn-ea"/>
              <a:cs typeface="+mn-cs"/>
            </a:rPr>
            <a:t>مذكرة توجيهية للمشاركين</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400" b="1" i="1" u="none" strike="noStrike" kern="0" cap="none" spc="0" normalizeH="0" baseline="0" noProof="0">
            <a:ln>
              <a:noFill/>
            </a:ln>
            <a:solidFill>
              <a:srgbClr val="4472C4"/>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طريقة إجراء التمرين </a:t>
          </a:r>
          <a:endParaRPr kumimoji="0" lang="en-US" sz="1200" b="1" i="1" u="none" strike="noStrike" kern="0" cap="none" spc="0" normalizeH="0" baseline="0" noProof="0">
            <a:ln>
              <a:noFill/>
            </a:ln>
            <a:solidFill>
              <a:srgbClr val="4472C4"/>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1. اختر أحدث مساهمة وطنية أو تقرير محدث لفترة السنتين من بلدك وقم بإلقاء نظرة على نطاق المعلومات الواردة فيه.</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2. قم بإجراء تقييم حول مدى توافق المعلومات المبلغ عنها في أحدث مساهمة وطنية أو تقرير محدث لفترة السنتين مع أحكام الإبلاغ الواردة في الفصل الثالث من الطرائق والإجراءات والمبادئ التوجيهية لإطار الشفافية المعزز (العمود ب).</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3. اختر مساهمة محددة وطنيًا مقدمة بموجب المادة 4 وقم بإلقاء نظرة على نطاق المعلومات التي يمكن استخدامها كأساس لإعداد معلومات عن "وصف المساهمات المحددة وطنيًا" والإبلاغ بها. </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4. حدد المجالات الرئيسية لتعزيز القدرات المؤسسية والتقنية الحالية اللازمة لدعم تتبع التقدم المحرز في تنفيذ وإنجاز المساهمات المحددة وطنيًا بما يتماشى مع الطرائق والإجراءات والمبادئ التوجيهية لإطار الشفافية المعزز (العمود ج). ومن الممكن أن تتيح بعض الأسئلة التوجيهية، كالموضحة أدناه، سهولة إجراء هذه الخطوة من التمرين.</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الأسئلة التوجيهية</a:t>
          </a:r>
          <a:endParaRPr kumimoji="0" lang="en-US" sz="1200" b="1" i="1" u="none" strike="noStrike" kern="0" cap="none" spc="0" normalizeH="0" baseline="0" noProof="0">
            <a:ln>
              <a:noFill/>
            </a:ln>
            <a:solidFill>
              <a:srgbClr val="4472C4"/>
            </a:solidFill>
            <a:effectLst/>
            <a:uLnTx/>
            <a:uFillTx/>
            <a:latin typeface="+mn-lt"/>
            <a:ea typeface="+mn-ea"/>
            <a:cs typeface="+mn-cs"/>
          </a:endParaRPr>
        </a:p>
        <a:p>
          <a:pPr algn="r" rtl="1"/>
          <a:r>
            <a:rPr lang="ar-AE" sz="1050"/>
            <a:t>0. هل قدمت الدولة مساهمة محددة وطنيًا؟ </a:t>
          </a:r>
          <a:endParaRPr lang="en-US" sz="1050"/>
        </a:p>
        <a:p>
          <a:pPr algn="r" rtl="1"/>
          <a:endParaRPr lang="en-US" sz="1050"/>
        </a:p>
        <a:p>
          <a:pPr algn="r" rtl="1"/>
          <a:r>
            <a:rPr lang="ar-AE" sz="1050"/>
            <a:t>1-1. هل يوجد فريق تنسيق لتنفيذ المساهمة المحددة وطنيًا؟</a:t>
          </a:r>
          <a:endParaRPr lang="en-US" sz="1050"/>
        </a:p>
        <a:p>
          <a:pPr algn="r" rtl="1"/>
          <a:endParaRPr lang="en-US" sz="1050"/>
        </a:p>
        <a:p>
          <a:pPr algn="r" rtl="1"/>
          <a:r>
            <a:rPr lang="ar-AE" sz="1050"/>
            <a:t>1-2. هل تم تحديد أدوار ومسؤوليات الوزارات التنفيذية والمؤسسات التابعة لتنفيذ المساهمة المحددة وطنيًا؟</a:t>
          </a:r>
          <a:endParaRPr lang="en-US" sz="1050"/>
        </a:p>
        <a:p>
          <a:pPr algn="r" rtl="1"/>
          <a:endParaRPr lang="en-US" sz="1050"/>
        </a:p>
        <a:p>
          <a:pPr algn="r" rtl="1"/>
          <a:r>
            <a:rPr lang="ar-AE" sz="1050"/>
            <a:t>1-3. هل تم تحديد عملية منتظمة لتتبع تقدم المساهمات المحددة وطنيًا؟</a:t>
          </a:r>
          <a:endParaRPr lang="en-US" sz="1050"/>
        </a:p>
        <a:p>
          <a:pPr algn="r" rtl="1"/>
          <a:endParaRPr lang="en-US" sz="1050"/>
        </a:p>
        <a:p>
          <a:pPr algn="r" rtl="1"/>
          <a:r>
            <a:rPr lang="ar-AE" sz="1050"/>
            <a:t>1-4. هل توجد أطر قانونية لدعم تنفيذ المساهمات المحددة وطنيًا و/أو تتبع التقدم المحرز للمساهمات المحددة وطنيًا؟ </a:t>
          </a:r>
          <a:endParaRPr lang="en-US" sz="1050"/>
        </a:p>
        <a:p>
          <a:pPr algn="r" rtl="1"/>
          <a:endParaRPr lang="en-US" sz="1050"/>
        </a:p>
        <a:p>
          <a:pPr algn="r" rtl="1"/>
          <a:r>
            <a:rPr lang="ar-AE" sz="1050"/>
            <a:t>2. هل تمتلك نظامًا أو عملية مطبقة لتحديث العناصر المختلفة التي تشكل وصف المساهمات المحددة وطنيًا باستمرار؟ </a:t>
          </a:r>
          <a:endParaRPr lang="en-US" sz="1050"/>
        </a:p>
        <a:p>
          <a:pPr algn="r" rtl="1"/>
          <a:endParaRPr lang="en-US" sz="1050"/>
        </a:p>
        <a:p>
          <a:pPr algn="r" rtl="1"/>
          <a:r>
            <a:rPr lang="ar-AE" sz="1050"/>
            <a:t>3-1. هل تمت صياغة مؤشرات المساهمة المحددة وطنيًا، بما في ذلك تحديد خطوط الأساس والقيم المستهدفة؟ </a:t>
          </a:r>
          <a:r>
            <a:rPr lang="en-US" sz="1050"/>
            <a:t> </a:t>
          </a:r>
        </a:p>
        <a:p>
          <a:pPr algn="r" rtl="1"/>
          <a:endParaRPr lang="en-US" sz="1050"/>
        </a:p>
        <a:p>
          <a:pPr algn="r" rtl="1"/>
          <a:r>
            <a:rPr lang="ar-AE" sz="1050"/>
            <a:t>3-2. إذا كان الأمر كذلك، فهل تتوقع احتياجات إضافية لبناء القدرات في وضع و/أو استخدام المؤشرات؟</a:t>
          </a:r>
          <a:endParaRPr lang="en-US" sz="1050"/>
        </a:p>
        <a:p>
          <a:pPr algn="r" rtl="1"/>
          <a:endParaRPr lang="en-US" sz="1050"/>
        </a:p>
        <a:p>
          <a:pPr algn="r" rtl="1"/>
          <a:r>
            <a:rPr lang="ar-AE" sz="1050"/>
            <a:t>3-3. هل يتم جمع بيانات المؤشرات بانتظام؟</a:t>
          </a:r>
          <a:endParaRPr lang="en-US" sz="1050"/>
        </a:p>
        <a:p>
          <a:pPr algn="r" rtl="1"/>
          <a:endParaRPr lang="en-US" sz="1050"/>
        </a:p>
        <a:p>
          <a:pPr algn="r" rtl="1"/>
          <a:r>
            <a:rPr lang="ar-AE" sz="1050"/>
            <a:t>4-1. هل توجد عملية لضمان التنسيق لطرق رصد الإجراءات والسياسات والتدابير الفردية داخل قطاع ما؟</a:t>
          </a:r>
          <a:endParaRPr lang="en-US" sz="1050"/>
        </a:p>
        <a:p>
          <a:pPr algn="r" rtl="1"/>
          <a:endParaRPr lang="en-US" sz="1050"/>
        </a:p>
        <a:p>
          <a:pPr algn="r" rtl="1"/>
          <a:r>
            <a:rPr lang="ar-AE" sz="1050"/>
            <a:t>4-2. هل تم وضع طرق للتقدير الكمي للآثار المباشرة وغير المباشرة لإجراءات التخفيف؟</a:t>
          </a:r>
          <a:endParaRPr lang="en-US" sz="1050"/>
        </a:p>
        <a:p>
          <a:pPr algn="r" rtl="1"/>
          <a:endParaRPr lang="en-US" sz="1050"/>
        </a:p>
        <a:p>
          <a:pPr algn="r" rtl="1"/>
          <a:r>
            <a:rPr lang="ar-AE" sz="1050"/>
            <a:t>4-3. هل تم وضع مقاييس لالتقاط المنافع المشتركة غير المرتبطة بغازات الدفيئة (من إجراءات التكيف و/أو خطط التنويع الاقتصادي، مثل الصحة وخلق فرص العمل)؟</a:t>
          </a:r>
          <a:endParaRPr lang="en-US" sz="1050"/>
        </a:p>
        <a:p>
          <a:pPr algn="r" rtl="1"/>
          <a:endParaRPr lang="en-US" sz="1050"/>
        </a:p>
        <a:p>
          <a:pPr algn="r" rtl="1"/>
          <a:r>
            <a:rPr lang="ar-AE" sz="1050"/>
            <a:t>5-1. هل تم وضع توقعات للقطاعات الرئيسية؟ </a:t>
          </a:r>
          <a:endParaRPr lang="en-US" sz="1050"/>
        </a:p>
        <a:p>
          <a:pPr algn="r" rtl="1"/>
          <a:endParaRPr lang="en-US" sz="1050"/>
        </a:p>
        <a:p>
          <a:pPr algn="r" rtl="1"/>
          <a:r>
            <a:rPr lang="ar-AE" sz="1050"/>
            <a:t>       إذا كان الأمر كذلك، فهل تتوقع احتياجات إضافية لبناء القدرات في وضع التوقعات؟</a:t>
          </a:r>
          <a:endParaRPr lang="en-US" sz="1050"/>
        </a:p>
        <a:p>
          <a:pPr algn="r" rtl="1"/>
          <a:endParaRPr lang="en-US" sz="1050"/>
        </a:p>
        <a:p>
          <a:pPr algn="r" rtl="1"/>
          <a:r>
            <a:rPr lang="ar-AE" sz="1050"/>
            <a:t>       إذا لم يكن الأمر كذلك، فهل وضعت خططًا لتطوير التوقعات في القطاعات الرئيسية؟ </a:t>
          </a:r>
          <a:endParaRPr lang="en-US" sz="1050"/>
        </a:p>
        <a:p>
          <a:pPr algn="r" rtl="1"/>
          <a:endParaRPr lang="en-US" sz="1050"/>
        </a:p>
        <a:p>
          <a:pPr algn="r" rtl="1"/>
          <a:r>
            <a:rPr lang="ar-AE" sz="1050"/>
            <a:t>5-2. هل تتوقع أي صعوبة </a:t>
          </a:r>
          <a:r>
            <a:rPr lang="ar-AE" sz="1050">
              <a:solidFill>
                <a:sysClr val="windowText" lastClr="000000"/>
              </a:solidFill>
            </a:rPr>
            <a:t>في وضع التوقعات في القطاعات الرئيسية؟</a:t>
          </a:r>
          <a:endParaRPr lang="ar-SA" sz="1050">
            <a:solidFill>
              <a:sysClr val="windowText" lastClr="000000"/>
            </a:solidFill>
          </a:endParaRPr>
        </a:p>
        <a:p>
          <a:pPr algn="r" rtl="1"/>
          <a:r>
            <a:rPr lang="ar-SA" sz="1050">
              <a:solidFill>
                <a:sysClr val="windowText" lastClr="000000"/>
              </a:solidFill>
            </a:rPr>
            <a:t>6. هل</a:t>
          </a:r>
          <a:r>
            <a:rPr lang="ar-SA" sz="1050" baseline="0">
              <a:solidFill>
                <a:sysClr val="windowText" lastClr="000000"/>
              </a:solidFill>
            </a:rPr>
            <a:t> قمتم بعملية تحديث للإسهامات المحددة وطنياً؟</a:t>
          </a:r>
        </a:p>
        <a:p>
          <a:pPr algn="r" rtl="1"/>
          <a:r>
            <a:rPr lang="ar-SA" sz="1050" baseline="0">
              <a:solidFill>
                <a:sysClr val="windowText" lastClr="000000"/>
              </a:solidFill>
            </a:rPr>
            <a:t>6-1 إذا كان الأمر كذلك ما هو الإحتلاف عن سابقتها؟</a:t>
          </a:r>
          <a:endParaRPr lang="en-US" sz="1050">
            <a:solidFill>
              <a:sysClr val="windowText" lastClr="000000"/>
            </a:solidFill>
          </a:endParaRPr>
        </a:p>
      </xdr:txBody>
    </xdr:sp>
    <xdr:clientData/>
  </xdr:oneCellAnchor>
  <xdr:oneCellAnchor>
    <xdr:from>
      <xdr:col>2</xdr:col>
      <xdr:colOff>168088</xdr:colOff>
      <xdr:row>10</xdr:row>
      <xdr:rowOff>134470</xdr:rowOff>
    </xdr:from>
    <xdr:ext cx="11614581" cy="33057126"/>
    <xdr:sp macro="" textlink="">
      <xdr:nvSpPr>
        <xdr:cNvPr id="4" name="TextBox 1">
          <a:extLst>
            <a:ext uri="{FF2B5EF4-FFF2-40B4-BE49-F238E27FC236}">
              <a16:creationId xmlns:a16="http://schemas.microsoft.com/office/drawing/2014/main" id="{81AB6570-4480-4351-8B25-B648A3EB0066}"/>
            </a:ext>
          </a:extLst>
        </xdr:cNvPr>
        <xdr:cNvSpPr txBox="1"/>
      </xdr:nvSpPr>
      <xdr:spPr>
        <a:xfrm>
          <a:off x="9909916772" y="5132294"/>
          <a:ext cx="11614581" cy="33057126"/>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1"/>
          <a:r>
            <a:rPr lang="ar-EG" sz="1100" b="1">
              <a:solidFill>
                <a:schemeClr val="tx1"/>
              </a:solidFill>
              <a:effectLst/>
              <a:latin typeface="+mn-lt"/>
              <a:ea typeface="+mn-ea"/>
              <a:cs typeface="+mn-cs"/>
            </a:rPr>
            <a:t>الفصل الثالث من الطرائق والإجراءات والمبادئ التوجيهية الواردة في مرفق القرار 18/م أ ت-1: المعلومات اللازمة لتتبع التقدم المحرز في تنفيذ وتحقيق المساهمات المحددة وطنيًا بموجب المادة 4 من اتفاق باريس</a:t>
          </a:r>
          <a:endParaRPr lang="en-US" sz="1100">
            <a:solidFill>
              <a:schemeClr val="tx1"/>
            </a:solidFill>
            <a:effectLst/>
            <a:latin typeface="+mn-lt"/>
            <a:ea typeface="+mn-ea"/>
            <a:cs typeface="+mn-cs"/>
          </a:endParaRPr>
        </a:p>
        <a:p>
          <a:pPr rtl="1"/>
          <a:r>
            <a:rPr lang="ar-SA"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b="1">
              <a:solidFill>
                <a:schemeClr val="tx1"/>
              </a:solidFill>
              <a:effectLst/>
              <a:latin typeface="+mn-lt"/>
              <a:ea typeface="+mn-ea"/>
              <a:cs typeface="+mn-cs"/>
            </a:rPr>
            <a:t>ألف -الظروف الوطنية والترتيبات المؤسسة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59- يقدم كل طرف توصيفاً لظروفه الوطنية ذات الصلة بالتقدم المحزز في تنفيذ وتحقيق مساهمته المحددة وطنياً بموجب المادة 4 من اتفاق باريس، بما في ذلك:</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(أ) الهيكل الحكومي؛</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(ب) السمات السكانية؛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(ج) السمات الجغرافية؛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(د) السمات الاقتصادية؛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(هـ) السمات المناخية؛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(و) التفاصيل القطاعية.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60- ويقدم كل طرف معلومات عن كيفية تأثير ظروفه الوطنية في انبعاثات غازات الدفيئة وعمليات الإزالة بمرور الوقت.</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61- ويقدم كل طرف معلومات عن الترتيبات المؤسسية المعمول بها لتتب التقدم المحرز في تنفيذ وتحقيق مساهمته المحددة وطنياً بموجب المادة 4، بما في ذلك تلك المستخدمة لتتبع نتائج التخفيف المنقولة دولياً، عند الاقتضاء، إلى جانب أي تغييرات في الترتيبات المؤسسية منذ آخر تقرير شفافية لفترة السنتين.</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62- ويقدم كل طرف معلومات عن الترتيبات القانونية والمؤسسية والإدارية والإجرائية المعمول بها على الصعيد الوطني لأغراض التنفيذ، والرصد، والإبلاغ، وحفظ المعلومات، وإشراك أصحاب المصلحة، سعيا إلى تنفيذ وتحقيق مساهمته المحددة وطنيا بموجب المادة 4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63- وعند الإبلاغ عن المعلومات المشار إليها في الفقرات - 59 - 62 أعلاه، يمكن للطرف الاستناد إلى المعلومات المبلغ عنها سابقاً.</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b="1">
              <a:solidFill>
                <a:schemeClr val="tx1"/>
              </a:solidFill>
              <a:effectLst/>
              <a:latin typeface="+mn-lt"/>
              <a:ea typeface="+mn-ea"/>
              <a:cs typeface="+mn-cs"/>
            </a:rPr>
            <a:t>باء- توصيف مساهمة طرف محدد وطنيًا بموجب المادة 4 من اتفاق باريس بما في ذلك آخر المستجدات</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64- يقدم كل طرف توصيفا يبين مساهمته المحددة وطنيا بموجب المادة 4 للاستناد إليها في تتبع التقدم المحزز. وتشمل المعلومات المقدمة ما يلي، حساب الاقتضاء، بما يشمل تحديث المعلومات التي سبق تقديمها:</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(أ) الهدف (الأهداف) والتوصيف، بما في ذلك نوع (أنواع) الأهداف (مثل الخفض المطلق للانبعاثات على مستوى الاقتصاد، وخفض كثافة الانبعاثات، وخفض الانبعاثات دون خط أساس متوقع، وتحقيق منافع تخفيف مشتركة مستمدة من إجراءات التكيف أو خطط وسياسات وتدابير التنويع الاقتصادي، وغير ذلك)؛</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(ب) السنة (السنوات) أو الفترة (الفترات) التي يتوخى فيها تحقيق الأهداف وما إذا كان هذه الأهداف محددة لسنة واحدة أو متعددة السنوات؛</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(ج) النقطة (النقاط) المرجعية، أو خط (خطوط) الأساس، أو سنة (سنوات) الأساس، أو نقطة (نقاط) البدء، فضلاً عن القيمة (القيم) المرجعية لكل واحد من هذه المعايير؛</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(د) الإطار الزمني (الأطر الزمنية) و/أو فترات التنفيذ؛</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(هـ) النطاق والتغطية، بما في ذلك، حساب اللزوم، القطاعات، والفئات، والأنشطة، والمصادر والبواليع، والمستجمعات، والغازات؛</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(و) اعتزام استخدام م نهمج تعاونية تنطوي على استخدام نتائج التخفيف المنقولة دولياً بموجب المادة 6 لتوجيهها صوب تحقيق المساهمات المحددة وطنياً بموجب المادة 4 من اتفاق باريس؛</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(ز) أي تحديث أو توضيح للمعلومات المبلغ عنها سابقاً مثال إعادة حساب بيانات الجرد التي سبق الإبلاغ عنها، أو زيادة تفصيل المنهجيات، أو استخدام م نهمج تعاونية).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b="1">
              <a:solidFill>
                <a:schemeClr val="tx1"/>
              </a:solidFill>
              <a:effectLst/>
              <a:latin typeface="+mn-lt"/>
              <a:ea typeface="+mn-ea"/>
              <a:cs typeface="+mn-cs"/>
            </a:rPr>
            <a:t>جيم- المعلومات اللازمة لتتبع التقدم المحرز في تنفيذ وتحقيق المساهمات المحددة وطنياً بموجب المادة 4 من اتفاق باريس</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65- يحدد كل طرف المؤشر (المؤشرات) التي اختارها لتتبع التقدم المحرز في تنفيذ وتحقيق مساهمته المحددة وطنيا بموجب المادة 4 . ويجب أن تكون المؤشرات ذات صلة بمساهمات الطرف المحددة وطنيا بموجب المادة 4، ويُكن أن تكون إما كمية أو نوعية.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66- وعلى سبيل المثال، يُكن أن تتناول هذه المؤشرات، حسب الاقتضاء، ما يلي: صافي انبعاثات غازات الدفيئة وعمليات الإزالة، والنسبة المئوية لخفض كثافة غازات الدفيئة، والمؤشرات النوعية ذات الصلة بسياسة ما أو تدبير معين، والمنافع المشتركة للتخفيف المستمدة من إجراءات التكيف و/أو خطط التنويع الاقتصادي أو غيرها (مثل عدد الهكتارات التي أعيد تحريجها، والنسابة المئوية لاستخدام الطاقة المتجددة أو إنتاجها، وتحييد الكربون، وحصة الوقود غير الأحفوري في استهلاك الطاقة الأولية، والمؤشرات غير المرتبطة بغازات الدفيئة).</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67- ويقدم كل طرف، فيما يتعلق بكل مؤشر مختار، معلومات عن النقطة (النقاط) المرجعية، أو المستوى (المستويات)، أو خط (خطوط) الأساس، أو سنة (سنوات) الأساس، أو نقطة (نقاط) البدء، ويتولى تحديث المعلومات وفقا لأي إعادة حساب لجرد غازات الدفيئة، حسب الاقتضاء.</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68- ويقدم كل طرف أحدث المعلومات المتعلقة بكل مؤشر مختار من بين المؤشرات المشار إليها في الفارة 65 أعلاه، وذلك لكل سنة إبلاغ خلال فاترة تنفيذ مساهمته المحددة وطنيا بموجب المادة 4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69- ويقارن كل طرف بين أحدث المعلومات لكل مؤشر مختار والمعلومات المقدمة عملاً بالفقرة 67 أعلاه لتتبع التقدم المحرز في تنفيذ مساهمته المحددة وطنيا بموجب المادة 4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70- وفيما يتصل بالتقرير الأول من تقارير الشفافية لفترة السنتين الذي يتضمن معلومات بشأن آخر سنة أو آخر فترة من مساهمة كل طرف محددة وطنيا بموجب المادة 4، يقدم الطرف تقييما يبين فيه ما إذا كان قد حقق الهدف (الأهداف) المتعلقة بمساهمته المحددة وطنياً بموجب المادة 4 بناءً على المعلومات ذات الصلة الوارد ذكرها في الفقرات 59 - 69 أعلاه والفقرة 78 أدناه، حسب الاقتضاء، وأحدث المعلومات الخاصة بكل مؤشر مختار ذي صالة بتتبع التقدم المحرز صوب تنفيذ وتحقيق مساهمته المحددة وطنيا بموجب المادة 4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71- ويبين كل طرف، فيما يتعلق بأول مساهمة له محددة وطنيا بموجب المادة - 4، نهج المحاسبة الذي يتبعه، بما في ذلك كيفية توافقه مع الفقرتين 13 و14 من المادة 4 من اتفاق باريس. ويجوز لكل طرف أن يختار تقديم معلومات المحاسبة المتعلقة بأول مساهمة له محددة وطنيا وفقا للمقرر 4 /م أ ت- 1.</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72- ويقدم كل طرف، فيما يتعلق بالمساهمة الثانية المحددة وطنيا والمساهمات اللاحقة بموجب الفقرة 4، المعلومات المشار إليها في الفصال ثالثاً-باء وجيم أعلاه وفقا للمقرر 4 /م أ ت- 1. ويبين كل طرف بوضوح كيفية اتساق تقاريره مع المقرر 4 /م أ ت- 1.</a:t>
          </a:r>
          <a:endParaRPr lang="en-US" sz="1100">
            <a:solidFill>
              <a:schemeClr val="tx1"/>
            </a:solidFill>
            <a:effectLst/>
            <a:latin typeface="+mn-lt"/>
            <a:ea typeface="+mn-ea"/>
            <a:cs typeface="+mn-cs"/>
          </a:endParaRPr>
        </a:p>
        <a:p>
          <a:pP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73- ويقدم كل طرف أي تعاريف لازمة لفهم مساهمته المحددة وطنيا بموجب المادة - 4 ، بما في ذلك تلك المتعلقة بكل مؤشر محدد في الفقرة 65 أعلاه، أو بأي قطاعات أو فئات محددة بصورة مختلفة عما يرد في تقرير الجرد الوطني، أو بمنافع التخفيف المشتركة المستمدة من إجراءات التكيف و/أو خطط التنويع الاقتصادي.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74- ويقدم كل طرف توصيفاً لكل منهجية و/أو نهج محاسبة يستخدمهما، حسب الاقتضاء، فيما يتصل بما يلي: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الهدف (الأهداف)، على النحو المبين في الفقرة 64 أعلاه؛</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تحديد خطوط الأساس، على النحو المبين في الفقرة 64 أعلاه، بقدر الإمكان؛</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كل مؤشر من المؤشرات المحددة في الفقرة أعلاه.</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75- وتشمل المعلومات المشار إليها في الفقرة - 74 أعلاه ما يلي، حساب الاقتضاء ووفق المتاح في ضوء مساهمة الطرف المحددة وطنيا بموجب المادة 4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البارامترات والافتراضات والتعاريف ومصادر البيانات والنماذج الرئيسية المستخدمة؛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المبادئ التوجيهية لهيئة المناخ التي استند إليها؛</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المقاييس المستخدمة؛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حيثما ينطبق الأمر على مساهمات الطرف المحددة وطنيا، أي افتراضات ومنهجيات ونُهج خاصة بقطاع أو فئة أو نشاط معين تتوافق مع إرشادات هيئة المناخ، مع مراعاة أي قرار ذي صلة بموجب الاتفاقية، بما في ذلك ما يلي، حسب الاقتضاء:</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النهج المتبع لمعالجة مسألة الانبعاثات وعمليات الإزالة اللاحقة الناتجة عن الاضطرابات الطبيعية في الأراضي المستغلة؛</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النهج المستخدم في احتساب الانبعاثات وعمليات الإزالة الناتجة عن منتجات الخشب المقطوع؛</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 3 ' النهج المتبع لمعالجة مسألة آثار هيكل الفئات العمرية في الغابات؛</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(هـ) المنهجيات المستخدمة في تقدير منافع التخفيف المشتركة لإجراءات التكيف و/أو خطط التنويع الاقتصادي؛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(و) المنهجيات المرتبطة بأي نُهج تعاونية تنطوي على استخدام نتائج التخفيف المنقولة دولياً صوب مساهمة الطرف المحددة وطنيا بموجب المادة 4، بما يتسق مع إرشادات مؤتمر/اجتماع أطراف باريس بشأن النهج التعاونية بموجب المادة 6؛</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(ز) المنهجيات المستخدمة لتتبع التقدم المحرز نتيجة لتنفيذ السياسات والتدابير؛</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(ح) أي منهجيات أخر متصلة بمساهمة الطرف المحددة وطنيا بموجب المادة 4؛</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(ط) أي شروط وافتراضات ذات صالة بتحقيق مساهمة الطرف المحددة وطنيًا بموجب المادة 4.</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76- ويضطلع كل طرف بما يلي: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يبين فيما يتصل بكل مؤشر من المؤشرات المحددة في الفقرة 65 أعلاه صلة المؤشر بمساهمته المحددة وطنيا بموجب المادة 4؛</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يشرح كيفية اتساق المنهجية المستخدمة في كل سنة مشمولة بالإبلاغ مع المنهجية أو المنهجيات المستخدمة في الإبلاغ عن المساهمة المحددة وطنياً؛</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يشرح أوجه عدم الاتساق المنهجي مع آخر تقرير جرد وطني، عند الاقتضاء؛</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يبين كيف جرى تجنب الحساب المزدوج لصافي خفض انبعاثات غازات الدفيئة، بما في ذلك وفقا للإرشادات التي وُضعت فيما يتعلق بالمادة 6، عند اللزوم.</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77- ويقدم كل طرف المعلومات المشار إليها في الفقرات - 65 - 76 أعلاه في موجز مُهيكل يتيح تتبع التقدم المحرز في تنفيذ وتحقيق مساهمته المحددة وطنيا بموجب المادة 4، ويشمل ذلك ما يلي: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فيما يتعلق بكل مؤشر مختار:</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المعلومات المتعلقة بالنقطة (النقاط) المرجعية، أو المستوى (المستويات)، أو خط (خطوط) الأساس، أو سنة (سنوات) الأساس، أو نقطة (نقاط) البدء، المشار إليها في الفقرة 67 أعلاه؛</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المعلومات المتعلقة بتقارير السنوات السابقة من فاترة تنفيذ مساهمة الطرف المحددة وطنيا بموجب المادة 4، الواردة في الفقرة 68 أعلاه، حسب الاقتضاء؛</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أحدث المعلومات المحددة في الفقرة 68 أعلاه؛</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عند الاقتضاء، المعلومات المتعلقة بانبعاثات غازات الدفيئة وعمليات الإزالة وفقا للنطاق الذي تغطيه مساهمة الطرف المحددة وطنيا بموجب المادة 4؛</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المساهمة السنوية لمجال الأراضي والحراجة في فترة الهدف أو سنة الهدف، إن لم يكن مدرجاً في السلسلة الزمنية للجرد المتعلق بمجموع صافي انبعاثات غازات الدفيئة وعمليات الإزالة، حسب الاقتضاء؛</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يحرص كل طرف يشارك في النُّهج التعاونية التي تنطوي على استخدام نتائج التخفيف المنقولة دوليا صوب مساهمة محددة وطنيا بموجب المادة 4 ، أو يأذن باستخدام نتائج التخفيف لأغراض تخفيف دولية بخلاف تحقيق مساهمته المحددة وطنيا، على أن يقدم أيضاً المعلومات التالية في الموجز المُهيكل تماشياً مع المقررات ذات الصلة التي اعتمدها مؤتمر/اجتماع</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أطراف باريس بشأن المادة 6 :</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المستوى السنوي للانبعاثات البشرية المنشأ من المصادر وعمليات الإزالة بواسطة البواليع الذي تغطيه المساهمة المحددة وطنيا على أساس سنوي يبلغ عنه مرة كل سنتين؛</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رصيد انبعاثات يبين مستوى الانبعاثات البشرية المنشأ من المصادر وعمليات الإزالة بواسطة البواليع الذي تغطيه مساهمته المحددة وطنيا المعدلة على أساس التعديلات المقابلة التي أجريت عن طريق إدراج إضافة في حالة نتائج التخفيف المنقولة دوليا التي نُقلت لأول مرة/ نُقلت وإدراج طرحٍ في حالة نتائج التخفيف المنقولة دوليا المستخدمة/المكتسبة، بما يتوافق مع المقررات التي أتخذها مؤتمر/اجتماع أطراف باريس بشأن المادة 6؛</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أية معلومات أخرى تتفق مع المقررات التي اعتمدها مؤتمر/اجتماع أطراف باريس بشأن الإبلاغ بموجب المادة 6؛</a:t>
          </a:r>
          <a:endParaRPr lang="en-US" sz="1100">
            <a:solidFill>
              <a:schemeClr val="tx1"/>
            </a:solidFill>
            <a:effectLst/>
            <a:latin typeface="+mn-lt"/>
            <a:ea typeface="+mn-ea"/>
            <a:cs typeface="+mn-cs"/>
          </a:endParaRPr>
        </a:p>
        <a:p>
          <a:pP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 4 ' المعلومات التي توضح كيف يعزز النهج التعاوني التنمية المستدامة؛ ويكفل السلامة البيئية والشفافية، بما في ذلك في مجال الحوكمة؛ ويطبق محاسبة متينة لكفالة جملة أمور منها تجنب الحساب المزدوج، وفقاً للمقررات التي اعتمدها مؤتمر/اجتماع أطراف باريس بشأن المادة 6.</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78- ويقدم كل طرف لديه مساهمة محددة وطنيا بموجب المادة 4 متكونة من إجراءات تكيف و/أو خطط تنويع اقتصادي تؤدي إلى منافع تخفيف مشتركة بما يتفق م الفقرة 7 من المادة 4 من اتفاق باريس المعلومات اللازمة لتتبع التقدم المحزز في تنفيذ وتحقيق السياسات والتدابير المحلية المنفذة لمعالجة الآثار الاجتماعية والاقتصادية لتدابير الاستجابة، بما في ذلك ما يلي: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القطاعات والأنشطة المرتبطة بتدابير التصدي؛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العواقب الاجتماعية والاقتصادية لتدابير التصدي؛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التحديات والعراقيل التي تحول دون معالجة العواقب؛</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الإجراءات الرامية إلى معالجة العواقب.</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79- ويبلغ كل طرف المعلومات المشار إليها في الفقرات - 65 - 78 أعلاه ضمن صيغة سردية وفي نموذج جدولي موحد، حسب الاقتضاء. وينبغي أن تستوعب النماذج الجدولية الموحدة جميع أنواع المساهمات المحددة وطنيا بموجب المادة 4، حسب الاقتضاء.</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b="1">
              <a:solidFill>
                <a:schemeClr val="tx1"/>
              </a:solidFill>
              <a:effectLst/>
              <a:latin typeface="+mn-lt"/>
              <a:ea typeface="+mn-ea"/>
              <a:cs typeface="+mn-cs"/>
            </a:rPr>
            <a:t>دال- سياسات وتدابير وإجراءات وخطط التخفيف، بما في ذلك التي تنطوي على منافع تخفيف مشتركة ناتجة عن إجراءات التكيف وخطط التنويع الاقتصادي، المتعلقة بتنفيذ وتحقيق مساهمة محددة وطنياً بموجب المادة 4 من اتفاق باريس </a:t>
          </a:r>
          <a:endParaRPr lang="en-US" sz="1100">
            <a:solidFill>
              <a:schemeClr val="tx1"/>
            </a:solidFill>
            <a:effectLst/>
            <a:latin typeface="+mn-lt"/>
            <a:ea typeface="+mn-ea"/>
            <a:cs typeface="+mn-cs"/>
          </a:endParaRPr>
        </a:p>
        <a:p>
          <a:pPr rtl="1"/>
          <a:r>
            <a:rPr lang="ar-EG"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80- يقدم كل طرف معلومات عن الإجراءات والسياسات والتدابير التي تدعم تنفيذ وتحقيق مساهمته المحددة وطنياً بموجب المادة 4 من اتفاق باريس، مع التركيز على تلك التي لها أكبر الأثر في انبعاثات غازات الدفيئة أو عمليات الإزالة وتلك التي تؤثر على الفئات الرئيسية للجرد الوطني لغازات الدفيئة. وتقدم هذه المعلومات في صيغة سردية وفي نموذج جدولي.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81- وتنظم الأطراف الإبلاغ عن الإجراءات حساب القطاع (الطاقة، والنقال، والعمليات الصناعية، واستخدام المنتجات، والزراعة، ومجال الأراضي والحراجة، وإدارة النفايات، وغير ذلك)، بقدر الإمكان.</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82- ويقدم كل طرف المعلومات التالية عن إجراءاته وسياساته وتدابيره في نموذج جدولي، بقدر الإمكان:</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المسمى؛</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التوصيف؛</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الغايات؛</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نوع الأداة (تنظيمية أو اقتصادية أو غيرها)؛</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(هـ) الحالة (مخطط لها أو معتمدة أو منفَّذة)؛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(و) القطاع (القطاعات) المتأثرة (الطاقة، والنقل، والعمليات الصناعية، واستخدام المنتجات، والزراعة، ومجال الأراضي والحراجة، وإدارة النفايات، وغير ذلك)؛</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(ز) الغازات المتأثرة؛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(ح) سنة بدء التنفيذ؛</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(ط) الكيان المشرف على التنفيذ أو الكيانات المشرفة على التنفيذ.</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83- ويجوز لكل طرف أن يقدم أيضا المعلومات التالية عن كل إجراء وسياسة وتدبير يبلغ عنها:</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التكاليف؛</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منافع التخفيف غير المرتبطة بغازات الدفيئة؛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معلومات عن كيفية تفاعل إجراءات التخفيف المحددة في الفقرة 80 أعلاه مع بعضها البعض، حسب الاقتضاء.</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84- وفي حالة كل طرف لديه مساهمة محددة وطنيا بموجب المادة 4 من اتفاق باريس تتكون من منافع تخفيف مشتركة ناتجة عما يتخذه الطرف من إجراءات تكيف و/أو يضعه من خطط تنويع اقتصادي بما يتفق مع الفقرة 7 من المادة 4، تشمل المعلومات الاتي يبلغ عنها بموجب الفقرات 80 و82 و83 أعلاه معلومات ذات صلة بالسياسات والتدابير التي تسهم في منافع التخفيف المشتركة الناتجة عن إجراءات التكيف أو خطط التنويع الاقتصادي.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85- ويقدم كل طرف، بقدر الإمكان، تقديرات لخفض انبعاثات غازات الدفيئة المتوقعة والمتحققة نتيجة إجراءاته وسياساته وتدابيره في النموذج الجدولي المشار إليه في الفقرة 82 أعلاه؛ أما البلدان النامية الأطراف التي تحتاج، في ضوء قدراتها، إلى المرونة فيما يتعلق بهذا النص فتشجَّع بدلاً من ذلك على الإبلاغ عن هذه المعلومات.</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86- ويقدم كل طرف توصيفا للمنهجيات والافتراضات المستخدمة لتقدير خفض انبعاثات غازات الدفيئة أو عمليات الإزالة المستمدة من كل إجراء وسياسة وتدبير، حسبما يتاح من معلومات. ويُمكن عرض هذه المعلومات في مرفق لتقرير الشفافية لفترة السنتين.</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87- وينبغي أن يحدد كل طرف الإجراءات والسياسات والتدابير التي لم تعد سارية مقارنة بآخر تقرير من تقارير الشفافية لفترة السنتين، مع شرح الأسباب التي تبرر كونها لم تعد سارية.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88- وينبغي أن يحدد كل طرف الإجراءات والسياسات والتدابير التي تؤثر في انبعاثات غازات الدفيئة الناجمة عن النقل الدولي.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89- وينبغي أن يقدم كل طرف، بقدر الإمكان، معلومات عن الكيفية التي تساهم بها إجراءاته وسياساته وتدابيره في تغيير الاتجاهات الأطول أجلاً لانبعاثات غازات الدفيئة وعمليات الإزالة.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90- ويشجع كل طرف على تقديم معلومات مفصلة، بقدر الإمكان، بشأن تقييم التأثيرات الاقتصادية والاجتماعية لتدابير التصدي.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b="1">
              <a:solidFill>
                <a:schemeClr val="tx1"/>
              </a:solidFill>
              <a:effectLst/>
              <a:latin typeface="+mn-lt"/>
              <a:ea typeface="+mn-ea"/>
              <a:cs typeface="+mn-cs"/>
            </a:rPr>
            <a:t>هاء- موجز انبعاثات غازات الدفيئة وعمليات الإزالة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91- يقدم كل طرف يدلي بتقرير جرد وطني منفصل موجزا لانبعاثاته من غازات الدفيئة وعمليات الإزالة. وتقدَّم هذه المعلومات في نموذج جدولي بالنسبة لسنوات الإبلاغ المشمولة بأحدث تقرير جرد وطني للطرف.</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b="1">
              <a:solidFill>
                <a:schemeClr val="tx1"/>
              </a:solidFill>
              <a:effectLst/>
              <a:latin typeface="+mn-lt"/>
              <a:ea typeface="+mn-ea"/>
              <a:cs typeface="+mn-cs"/>
            </a:rPr>
            <a:t>واو- توقعات انبعاثات غازات الدفيئة وعمليات الإزالة، حسب الاقتضاء</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92-  يبلغ كل طرف عن التوقعات عملاً بالفقرات 93 - 101 أدناه؛ أما البلدان النامية الأطراف التي تحتاج، في ضوء قدراتها، إلى مرونة فيما يتعلق بهذا النص فتشجع بدلاً من ذلك على الإبلاغ عن هذه التوقعات.</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93- وتشكل التوقعات وسيلة تبين تأثير سياسات وتدابير التخفيف على الاتجاهات المستقبلية لانبعاثات غازات الدفيئة وعمليات الإزالة، ولا تستخدم لتقييم التقدم المحرز صوب تنفيذ وتحقيق مساهمة الطرف المحددة وطنيا بموجب المادة 4 من اتفاق باريس ما لم يحدد الطرف توقعا أبلغ عنه باعتباره خط الأساس الخاص به وفق ما هو محدد في الفصل ثالثاً-باء أعلاه.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94- وكل طرف يبلغ معلومات عملاً بالفقرة 92 أعلاه عليه أن يبلغ توقعا "مشفوعاً بتدابير" بشأن جميع انبعاثات غازات الدفيئة وعمليات الإزالة، ويجوز له الإبلاغ عن توقع "مشفوع بتدابير إضافية" وتوقع "غير مشفوع بتدابير".</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95- وتبدأ التوقعات من آخر سنة في تقرير الجرد الوطني للطرف المعني وتمتد إلى ما لا يقل عن 15 سنة بعد السنة التالية المنتهية بصفر أو خمسة؛ وتتاح للبلدان النامية الأطراف التي تحتاج، في ضوء قدراتها، إلى مرونة فيما يتعلق بهذا الحكم إمكانية بديلة تسمح لها بتمديد أجل توقعاتها ليصل على الأقل إلى نقطة انتهاء مساهمتها المحددة وطنيا بموجب المادة 4 من اتفاق باريس.</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96- ويقدم كل طرف معلومات لتوصيف المنهجية المستخدمة في إعداد التوقعات. وينبغي أن تتضمن هذه المعلومات ما يلي: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(أ) النماذج و/أو النهج المستخدمة والافتراضات والبارامترات المستند إليها في التوقعات (مثل نسبة/مستوى نمو الناتج المحلي الإجمالي ونسبة/مستوى النمو السكاني)؛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(ب) التغييرات التي أدخلت على المنهجية منذ أحدث تقرير شفافية لفترة السنتين قدمه الطرف؛</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(ج) الافتراضات المتعلقة بالسياسات والتدابير الواردة في التوقعات "المشفوعة بتدابير" والتوقعات "المشفوعة بتدابير إضافية"، في حال إدراجها؛</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(د) تحليل حساسية أي من التوقعات، إلى جانب شرح موجز للمنهجيات والبارامترات المستخدمة.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97- ويقدم كل طرف أيضا توقعات للمؤشرات الرئيسية من أجل تحديد التقدم المحرز صوب مساهمته المحددة وطنيا بموجب المادة 4 من اتفاق باريس.</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98- ويدرج كل طرف التوقعات على أساس قطاعي وبحساب الغاز، وكذلك فيما يتعلق بالمجموع الوطني، باستخدام مقياس مشترك وفقاً لما ورد في تقرير جرده الوطني.</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99- وتعرض التوقعات على نحو يطابق بيانات الجرد الفعلي للسنوات السابقة.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100- وتقدم توقعات الانبعاثات بصيغة تشمل مجال الأراضي والحراجة وصيغة لا تشمله.</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101- وتقدم التوقعات في نماذج بيانية وجدولية.</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rtl="1"/>
          <a:r>
            <a:rPr lang="ar-EG" sz="1100">
              <a:solidFill>
                <a:schemeClr val="tx1"/>
              </a:solidFill>
              <a:effectLst/>
              <a:latin typeface="+mn-lt"/>
              <a:ea typeface="+mn-ea"/>
              <a:cs typeface="+mn-cs"/>
            </a:rPr>
            <a:t>102- وتتاح للبلدان الأطراف النامية التي تحتاج، في ضوء قدراتها، إلى مرونة فيما يتعلق بالفقرات 93 - 101 أعلاه إمكانية بديلة تسمح لها بالإبلاغ عن استخدام منهجية أو تغطية أقل تفصيلا.</a:t>
          </a:r>
          <a:endParaRPr lang="en-US" sz="1100">
            <a:solidFill>
              <a:schemeClr val="tx1"/>
            </a:solidFill>
            <a:effectLst/>
            <a:latin typeface="+mn-lt"/>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123825</xdr:colOff>
      <xdr:row>9</xdr:row>
      <xdr:rowOff>142875</xdr:rowOff>
    </xdr:from>
    <xdr:ext cx="5038725" cy="6148414"/>
    <xdr:sp macro="" textlink="">
      <xdr:nvSpPr>
        <xdr:cNvPr id="4" name="TextBox 1">
          <a:extLst>
            <a:ext uri="{FF2B5EF4-FFF2-40B4-BE49-F238E27FC236}">
              <a16:creationId xmlns:a16="http://schemas.microsoft.com/office/drawing/2014/main" id="{118B53E0-23A6-4341-BCD0-6DF3EDBBB82C}"/>
            </a:ext>
          </a:extLst>
        </xdr:cNvPr>
        <xdr:cNvSpPr txBox="1"/>
      </xdr:nvSpPr>
      <xdr:spPr>
        <a:xfrm>
          <a:off x="9995020650" y="4429125"/>
          <a:ext cx="5038725" cy="6148414"/>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400" b="1" i="0" u="none" strike="noStrike" kern="0" cap="none" spc="0" normalizeH="0" baseline="0" noProof="0">
              <a:ln>
                <a:noFill/>
              </a:ln>
              <a:solidFill>
                <a:prstClr val="black"/>
              </a:solidFill>
              <a:effectLst/>
              <a:uLnTx/>
              <a:uFillTx/>
              <a:latin typeface="+mn-lt"/>
              <a:ea typeface="+mn-ea"/>
              <a:cs typeface="+mn-cs"/>
            </a:rPr>
            <a:t>مذكرة توجيهية للمشاركين</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400" b="1" i="1" u="none" strike="noStrike" kern="0" cap="none" spc="0" normalizeH="0" baseline="0" noProof="0">
            <a:ln>
              <a:noFill/>
            </a:ln>
            <a:solidFill>
              <a:srgbClr val="4472C4"/>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طريقة إجراء التمرين </a:t>
          </a:r>
          <a:r>
            <a:rPr kumimoji="0" lang="en-US" sz="1200" b="1" i="1" u="none" strike="noStrike" kern="0" cap="none" spc="0" normalizeH="0" baseline="0" noProof="0">
              <a:ln>
                <a:noFill/>
              </a:ln>
              <a:solidFill>
                <a:srgbClr val="4472C4"/>
              </a:solidFill>
              <a:effectLst/>
              <a:uLnTx/>
              <a:uFillTx/>
              <a:latin typeface="+mn-lt"/>
              <a:ea typeface="+mn-ea"/>
              <a:cs typeface="+mn-cs"/>
            </a:rPr>
            <a:t> </a:t>
          </a: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1. اختر أحدث مساهمة وطنية من بلدك وقم بإلقاء نظرة على نطاق المعلومات الواردة فيها.</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ar-AE"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2. قم بإجراء تقييم حول مدى توافق المعلومات المبلغ عنها في أحدث مساهمة وطنية مع أحكام الإبلاغ الواردة في الفصل الرابع من الطرائق والإجراءات والمبادئ التوجيهية لإطار الشفافية المعزز (العمود ب).</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ar-AE"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3. حدد المجالات الرئيسية لتعزيز القدرات المؤسسية والتقنية الحالية اللازمة لدعم إعداد المعلومات عن تأثيرات تغير المناخ والتكيف والإبلاغ عنها بما يتماشى مع الطرائق والإجراءات والمبادئ التوجيهية لإطار الشفافية المعزز (العمود ج). ومن الممكن أن تتيح بعض الأسئلة التوجيهية، كالموضحة أدناه، سهولة إجراء هذه الخطوة من التمرين.</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الأسئلة التوجيهية</a:t>
          </a:r>
          <a:endParaRPr kumimoji="0" lang="en-US" sz="1200" b="1" i="1" u="none" strike="noStrike" kern="0" cap="none" spc="0" normalizeH="0" baseline="0" noProof="0">
            <a:ln>
              <a:noFill/>
            </a:ln>
            <a:solidFill>
              <a:srgbClr val="4472C4"/>
            </a:solidFill>
            <a:effectLst/>
            <a:uLnTx/>
            <a:uFillTx/>
            <a:latin typeface="+mn-lt"/>
            <a:ea typeface="+mn-ea"/>
            <a:cs typeface="+mn-cs"/>
          </a:endParaRPr>
        </a:p>
        <a:p>
          <a:pPr algn="r" rtl="1"/>
          <a:r>
            <a:rPr lang="ar-AE" sz="1050">
              <a:solidFill>
                <a:sysClr val="windowText" lastClr="000000"/>
              </a:solidFill>
            </a:rPr>
            <a:t>1-1. هل </a:t>
          </a:r>
          <a:r>
            <a:rPr lang="ar-SA" sz="1050">
              <a:solidFill>
                <a:sysClr val="windowText" lastClr="000000"/>
              </a:solidFill>
            </a:rPr>
            <a:t>قمتم بإعداد خطة وطنية للتكيف </a:t>
          </a:r>
          <a:r>
            <a:rPr lang="ar-AE" sz="1050">
              <a:solidFill>
                <a:sysClr val="windowText" lastClr="000000"/>
              </a:solidFill>
            </a:rPr>
            <a:t>(</a:t>
          </a:r>
          <a:r>
            <a:rPr lang="en-US" sz="1050">
              <a:solidFill>
                <a:sysClr val="windowText" lastClr="000000"/>
              </a:solidFill>
            </a:rPr>
            <a:t>NAP)؟ </a:t>
          </a:r>
        </a:p>
        <a:p>
          <a:pPr algn="r" rtl="1"/>
          <a:endParaRPr lang="en-US" sz="1050">
            <a:solidFill>
              <a:sysClr val="windowText" lastClr="000000"/>
            </a:solidFill>
          </a:endParaRPr>
        </a:p>
        <a:p>
          <a:pPr algn="r" rtl="1"/>
          <a:r>
            <a:rPr lang="en-US" sz="1050">
              <a:solidFill>
                <a:sysClr val="windowText" lastClr="000000"/>
              </a:solidFill>
            </a:rPr>
            <a:t>       </a:t>
          </a:r>
          <a:r>
            <a:rPr lang="ar-AE" sz="1050">
              <a:solidFill>
                <a:sysClr val="windowText" lastClr="000000"/>
              </a:solidFill>
            </a:rPr>
            <a:t>إذا كان الأمر كذلك، فكيف يمكن تحسينها لتلبية متطلبات الإبلاغ في الطرائق والإجراءات والمبادئ التوجيهية </a:t>
          </a:r>
          <a:r>
            <a:rPr lang="ar-SA" sz="1050">
              <a:solidFill>
                <a:sysClr val="windowText" lastClr="000000"/>
              </a:solidFill>
            </a:rPr>
            <a:t>لتعزيز </a:t>
          </a:r>
          <a:r>
            <a:rPr lang="ar-AE" sz="1050">
              <a:solidFill>
                <a:sysClr val="windowText" lastClr="000000"/>
              </a:solidFill>
            </a:rPr>
            <a:t>إطار الشفافية فيما يتعلق باستراتيجيات التكيف وسياساته وخططه وأهدافه وإجراءاته. </a:t>
          </a:r>
        </a:p>
        <a:p>
          <a:pPr algn="r" rtl="1"/>
          <a:endParaRPr lang="ar-AE" sz="1050">
            <a:solidFill>
              <a:sysClr val="windowText" lastClr="000000"/>
            </a:solidFill>
          </a:endParaRPr>
        </a:p>
        <a:p>
          <a:pPr algn="r" rtl="1"/>
          <a:r>
            <a:rPr lang="ar-AE" sz="1050">
              <a:solidFill>
                <a:sysClr val="windowText" lastClr="000000"/>
              </a:solidFill>
            </a:rPr>
            <a:t>       وإذا لم يكن الأمر كذلك، كيف يتم تعميم التكيف في السياسات والاستراتيجيات الوطنية؟ </a:t>
          </a:r>
        </a:p>
        <a:p>
          <a:pPr algn="r" rtl="1"/>
          <a:endParaRPr lang="ar-AE" sz="1050">
            <a:solidFill>
              <a:sysClr val="windowText" lastClr="000000"/>
            </a:solidFill>
          </a:endParaRPr>
        </a:p>
        <a:p>
          <a:pPr algn="r" rtl="1"/>
          <a:r>
            <a:rPr lang="ar-AE" sz="1050">
              <a:solidFill>
                <a:sysClr val="windowText" lastClr="000000"/>
              </a:solidFill>
            </a:rPr>
            <a:t>1-2. هل توجد أطر </a:t>
          </a:r>
          <a:r>
            <a:rPr lang="ar-AE" sz="1050"/>
            <a:t>قانونية لدعم تنفيذ خطة تكيف وطنية؟ </a:t>
          </a:r>
        </a:p>
        <a:p>
          <a:pPr algn="r" rtl="1"/>
          <a:endParaRPr lang="ar-AE" sz="1050"/>
        </a:p>
        <a:p>
          <a:pPr algn="r" rtl="1"/>
          <a:r>
            <a:rPr lang="ar-AE" sz="1050"/>
            <a:t>1-3. هل يوجد إطار مؤسسي وحوكمة لتسهيل اتخاذ القرار والتخطيط والتنسيق والرصد والتقييم لإجراءات التكيف؟ </a:t>
          </a:r>
        </a:p>
        <a:p>
          <a:pPr algn="r" rtl="1"/>
          <a:endParaRPr lang="ar-AE" sz="1050"/>
        </a:p>
        <a:p>
          <a:pPr algn="r" rtl="1"/>
          <a:r>
            <a:rPr lang="ar-AE" sz="1050"/>
            <a:t>2. هل تمتلك بيانات وأدوات (بما في ذلك نماذج) وإجراءات كافية لتقييم أوجه الضعف في مختلف القطاعات؟ ما القطاع المتقدم / الأقل تقدمًا من حيث البيانات والمنهجيات / الأدوات؟  </a:t>
          </a:r>
        </a:p>
        <a:p>
          <a:pPr algn="r" rtl="1"/>
          <a:endParaRPr lang="ar-AE" sz="1050"/>
        </a:p>
        <a:p>
          <a:pPr algn="r" rtl="1"/>
          <a:r>
            <a:rPr lang="ar-AE" sz="1050"/>
            <a:t>3-1. هل تمتلك المعرفة التقنية الكافية بشأن تخطيط وتنفيذ إجراءات التكيف؟</a:t>
          </a:r>
        </a:p>
        <a:p>
          <a:pPr algn="r" rtl="1"/>
          <a:endParaRPr lang="ar-AE" sz="1050"/>
        </a:p>
        <a:p>
          <a:pPr algn="r" rtl="1"/>
          <a:r>
            <a:rPr lang="ar-AE" sz="1050"/>
            <a:t>3-2. هل تم إنشاء قاعدة بيانات المشاريع التي تنفذ إجراءات التكيف؟</a:t>
          </a:r>
        </a:p>
        <a:p>
          <a:pPr algn="r" rtl="1"/>
          <a:endParaRPr lang="ar-AE" sz="1050"/>
        </a:p>
        <a:p>
          <a:pPr algn="r" rtl="1"/>
          <a:r>
            <a:rPr lang="ar-AE" sz="1050"/>
            <a:t>4-1. هل تمتلك القدرة التقنية الكافية لجمع البيانات ذات الصلة برصد إجراءات التكيف وإدارتها؟</a:t>
          </a:r>
        </a:p>
        <a:p>
          <a:pPr algn="r" rtl="1"/>
          <a:endParaRPr lang="ar-AE" sz="1050"/>
        </a:p>
        <a:p>
          <a:pPr algn="r" rtl="1"/>
          <a:r>
            <a:rPr lang="ar-AE" sz="1050"/>
            <a:t>4-2. هل تم وضع مؤشرات لجمع البيانات لرصد إجراءات التكيف؟</a:t>
          </a:r>
        </a:p>
        <a:p>
          <a:pPr algn="r" rtl="1"/>
          <a:endParaRPr lang="ar-AE" sz="1050"/>
        </a:p>
        <a:p>
          <a:pPr algn="r" rtl="1"/>
          <a:r>
            <a:rPr lang="ar-AE" sz="1050"/>
            <a:t>4-3. هل تم وضع إجراءات لتجميع بيانات حول مؤشرات إجراءات التكيف (على سبيل المثال النماذج)</a:t>
          </a:r>
          <a:endParaRPr lang="en-US" sz="1050"/>
        </a:p>
      </xdr:txBody>
    </xdr:sp>
    <xdr:clientData/>
  </xdr:oneCellAnchor>
  <xdr:oneCellAnchor>
    <xdr:from>
      <xdr:col>2</xdr:col>
      <xdr:colOff>200025</xdr:colOff>
      <xdr:row>9</xdr:row>
      <xdr:rowOff>142875</xdr:rowOff>
    </xdr:from>
    <xdr:ext cx="11341100" cy="18950188"/>
    <xdr:sp macro="" textlink="">
      <xdr:nvSpPr>
        <xdr:cNvPr id="5" name="TextBox 1">
          <a:extLst>
            <a:ext uri="{FF2B5EF4-FFF2-40B4-BE49-F238E27FC236}">
              <a16:creationId xmlns:a16="http://schemas.microsoft.com/office/drawing/2014/main" id="{293DBADC-26EB-446D-9560-26AB2B48D4AF}"/>
            </a:ext>
          </a:extLst>
        </xdr:cNvPr>
        <xdr:cNvSpPr txBox="1"/>
      </xdr:nvSpPr>
      <xdr:spPr>
        <a:xfrm>
          <a:off x="9983574775" y="4429125"/>
          <a:ext cx="11341100" cy="18950188"/>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rtl="1"/>
          <a:r>
            <a:rPr lang="ar-EG" sz="1100" b="1">
              <a:solidFill>
                <a:schemeClr val="tx1"/>
              </a:solidFill>
              <a:effectLst/>
              <a:latin typeface="+mn-lt"/>
              <a:ea typeface="+mn-ea"/>
              <a:cs typeface="+mn-cs"/>
            </a:rPr>
            <a:t>الفصل الرابع من الطرائق والإجراءات والمبادئ التوجيهية الواردة في مرفق القرار 18/م أ ت-1: المعلومات المتصلة بتأثيرات تغير المناخ وبالتكيف بموجب المادة 7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104- ينبغي لكل طرف أن يقدم معلومات متصلة بتأثيرات تغير المناخ وبالتكيف بموجب المادة 7 من اتفاق باريس، حسب الاقتضاء. وليس تقديم هذه المعلومات إلزامياً.</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105- ويمكن للمعلومات المشار إليها أدناه أن تيسر، في جملة أمور، الاعتراف بجهود التكيف التي تبذلها البلدان النامية الأطراف.</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b="1">
              <a:solidFill>
                <a:schemeClr val="tx1"/>
              </a:solidFill>
              <a:effectLst/>
              <a:latin typeface="+mn-lt"/>
              <a:ea typeface="+mn-ea"/>
              <a:cs typeface="+mn-cs"/>
            </a:rPr>
            <a:t>ألف- الظروف الوطنية والترتيبات المؤسسية والأطر القانونية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106- ينبغي لكل طرف أن يقدم المعلومات المتعلقة بما يلي، حسب الاقتضاء: </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الظروف الوطنية ذات الصلة بإجراءات التكيف، بما في ذلك الخصائص البيولوجية والجيولوجية والمادية، والسمات المتعلقة بالجغرافيا، والاقتصاد، والهياكل الأساسية، والقدرة على التكيف؛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الترتيبات المؤسسية والحوكمة، بما في ذلك ما يتعلق بتقييم التأثيرات، والتصدي لتغير المناخ على المستوى القطاعي، وصنع القرار، والتخطيط، والتنسيق، ومعالجة القضايا المتداخلة، وضبط الأولويات والأنشطة، والتشاور، والمشاركة، والتنفيذ، وإدارة البيانات، والرصد والتقييم، والإبلاغ؛</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الأطر القانونية والسياساتية واللوائح التنظيمية.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باء- التأثيرات والأخطار ومواطن الضعف، 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107- ينبغي لكل طرف أن يقدم المعلومات المتعلقة بما يلي، حسب الاقتضاء:</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الاتجاهات المناخية الحالية والمتوقعة وأوجه الخطورة؛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التأثيرات المرصودة والمحتملة الناجمة عن تغير المناخ، بما في ذلك مواطن الضعف القطاعية و/أو الاقتصادية و/أو الاجتماعية و/أو البيئية؛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النهج والمنهجيات والأدوات، وما يرتبط بها من أوجه عدم اليقين ومن تحديات، فيما يتعلق بالفقرة 107(أ) و(ب) أعلاه.</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جيم- أولويات التكيف وعراقيله</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108- ينبغي لكل طرف أن يقدم المعلومات المتعلقة بما يلي، حسب الاقتضاء:</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الأولويات المحلية والتقدم المحرز صوب تحقيق هذه الأولويات؛</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تحديات التكيف وثغراته وعراقيله. </a:t>
          </a:r>
          <a:endParaRPr lang="en-US" sz="1100">
            <a:solidFill>
              <a:schemeClr val="tx1"/>
            </a:solidFill>
            <a:effectLst/>
            <a:latin typeface="+mn-lt"/>
            <a:ea typeface="+mn-ea"/>
            <a:cs typeface="+mn-cs"/>
          </a:endParaRPr>
        </a:p>
        <a:p>
          <a:pPr algn="r" rtl="1"/>
          <a:r>
            <a:rPr lang="ar-SA"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دال- استراتيجيات التكيف وسياساته وخططه وأهدافه وإجراءاته الرامية إلى دمج التكيف في السياسات والاستراتيجيات الوطنية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109- ينبغي لكل طرف أن يقدم المعلومات المتعلقة بما يلي، حسب الاقتضاء:</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تنفيذ إجراءات التكيف وفقاً للهدف العالمي المتعلق بالتكيف على النحو المنصوص عليه في الفقرة 1 من المادة 7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أهداف التكيف وما يتعلق به من إجراءات، وغايات، وأنشطة، وجهود، وخطط (مثل خطط التكيف الوطنية والخطط دون الوطنية)، واستراتيجيات، وسياسات، وأولويات مثل القطاعات ذات الأولوية، أو المناطق ذات الأولوية، أو الخطط المتكاملة للإدارة الساحلية، أو المياه والزراعة) وبرامج، وجهود رامية إلى بناء القدرة على التحمل؛</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كيفية إدماج أفضل العلوم المتاحة، والاعتبارات الجنسانية، والمعارف الأصلية والتقليدية والمحلية في سياق التكيف؛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الأولويات الإنمائية المتعلقة بالتكيف مع تغير المناخ وتأثيراته؛</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أي إجراءات تكيف و/أو خطاط تنويع اقتصادي تؤدي إلى منافع تخفيف مشتركة؛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الجهود الرامية إلى إدماج منظور تغير المناخ في الجهود والخطط والسياسات العامة والبرامج المتعلقة بالتنمية، بما في ذلك أنشطة بناء القدرات ذات الصلة؛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الحلول القائمة على الطبيعة الرامية إلى التكيف مع تغير المناخ؛</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إشراك أصحاب المصلحة، بما يشمل الخطط والأولويات والإجراءات والبرامج المتخذة على المستو دون الوطني وعلى مستو المجتمع المحلي والقطاع الخاص.</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هاء- التقدم المحرز في تنفيذ إجراءات التكيف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110- ينبغي لكل طرف أن يقدم المعلومات المتعلقة بما يلي، حسب الاقتضاء: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تنفيذ الإجراءات المحددة في الفصل رابعاً-دال أعلاه؛</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الخطوات المتخذة من أجل صياغة وتنفيذ ونشر وتحديث البرامج والاستراتيجيات والتدابير والأطر السياساتية الوطنية والإقليمية (مثل خطط التكيف الوطنية) والمعلومات الأخر ذات الصلة؛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تنفيذ إجراءات التكيف المحددة في البلاغات الحالية والسابقة المتعلقة بالتكيف، بما في ذلك الجهود الرامية إلى تلبية احتياجات التكيف، 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تنفيذ إجراءات التكيف المحددة في عنصر التكيف المندرج ضمن المساهمات المحددة وطنياً، 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أنشطة التنسيق والتغييرات المدخلة على اللوائح التنظيمية والسياسات والتخطيط.</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111- ويمكن للبلدان النامية الأطراف أيضاً أن تقدم معلومات، حسب الاقتضاء، عن تنفيذ إجراءات التكيف المدعومة وفعالية تدابير التكيف التي سبق تنفيذها.</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b="1">
              <a:solidFill>
                <a:schemeClr val="tx1"/>
              </a:solidFill>
              <a:effectLst/>
              <a:latin typeface="+mn-lt"/>
              <a:ea typeface="+mn-ea"/>
              <a:cs typeface="+mn-cs"/>
            </a:rPr>
            <a:t>واو- رصد وتقييم إجراءات وعمليات التكيف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112- ينبغي أن يبلغ كل طرف، سعياً منه إلى تحسين إجراءات التكيف الخاصة به وتيسير الإبلاغ، حسب الاقتضاء، عن إنشاء أو استخدام نظم محلية لرصد إجراءات التكيف وتقييم تنفيذها. وينبغي أن تبلغ الأطراف عن نُهج ونُظم الرصد والتقييم، بما في ذلك تلك القائمة فعلاً أو الموجودة قيد الإعداد.</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113- وينبغي أن يقدم كل طرف المعلومات المتعلقة بما يلي، حسب الاقتضاء:</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الإنجازات، والتأثيرات، والقدرة على التحمل، والاستعراض، والفعالية، والنتائج؛</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النُّهج والنظم المستخدمة ونواتجها؛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تقييم المسائل التالية والمؤشرات المتعلقة بها:</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كيفية إسهام التكيف في تعزيز القدرة على التحمل والحد من التأثيرات؛</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الحالات التي لا يكون فيها التكيف كافيا لتفادي التأثيرات؛</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مد فعالية تدابير التكيف المنفذة؛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التنفيذ، لا سيما بشأن ما يلي:</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شفافية التخطيط والتنفيذ؛</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 2 ' كيفية إسهام برامج الدعم في معالجة مواطن ضعف واحتياجات تكيف بعينها؛</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كيفية تأثير إجراءات التكيف في الأهداف الإنمائية الأخرى؛</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'4' الممارسات الجيدة والتجارب والدروس المستفادة من التغييرات السياساتية والتنظيمية والإجراءات وآليات التنسيق.</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114- وينبغي لكل طرف أن يقدم معلومات متعلقة بفعالية إجراءات التكيف واستدامتها، حسب الاقتضاء، بما في ذلك بشأن ما يلي: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حس التملك، وإشراك أصحاب المصلحة، ومواءمة إجراءات التكيف مع السياسات الوطنية ودون الوطنية، وقابلية التكرار؛</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نتائج إجراءات التكيف واستدامة تلك النتائج.</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زاي- المعلومات المتعلقة بتفادي الخسائر والأضرار المرتبطة بتأثيرات تغير المناخ وتقليلها إلى أدنى حد والتصدي لها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115- يجوز لكل طرف مهتم أن يقدم، حسب الاقتضاء، معلومات بشأن تعزيز الفهم والعمل والدعم، على أساس تعاوني وتيسيري، لتفادي الخسائر والأضرار المرتبطة بتأثيرات تغير المناخ وتقليلها إلى أدنى حد والتصدي لها، مع مراعاة التغيرات المتوقعة في الأخطار ذات الصلة بالمناخ، ومواطن الضعف، والقدرات التكيفية، ونطاق التعرض للأخطار، بما في ذلك، حسب الاقتضاء، ما يلي:</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تأثيرات تغير المناخ المرصودة والمحتملة، بما في ذلك التأثيرات المتعلقة بالظواهر الجوية القصو والأحداث البطيئة الظهور، مع الاستفادة من أفال العلوم المتاحة؛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الأنشطة المتعلقة بتفادي الخسائر والأضرار المرتبطة بالآثار الضارة لتغير المناخ وتقليلها إلى أدا حد والتصدي لها؛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الترتيبات المؤسسية لتيسير تنفيذ الأنشطة المشار إليها في الفقرة 115(ب) أعلاه.</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حاء- التعاون والممارسات الجيدة والتجارب والدروس المستفادة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116- ينبغي أن يقدم كل طرف المعلومات التالية، حسب الاقتضاء، فيما يتعلق بالتعاون والممارسات الجيدة والتجارب والدروس المستفادة:</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الجهود المبذولة لتقاسم المعلومات والممارسات الجيدة والتجارب والدروس المستفادة، بما في ذلك ما يلي:</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العلوم والتخطيط والسياسات ذات الصلة بالتكيف؛</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الابتكار في مجال السياسات والمشاريع الرائدة والتجريبية؛</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دمج إجراءات التكيف في التخطيط على مختلف المستويات؛</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'4' التعاون من أجل تقاسم المعلومات وتعزيز العلوم والمؤسسات والتكيف؛</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'5' مجال ونطاق وأنواع التعاون والممارسات الجيدة؛</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'6' تحسين استدامة وفعالية إجراءات التكيف؛</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'7' مساعدة البلدان النامية على تحديد ممارسات التكيف الفعالة والاحتياجات والأولويات والتحديات والثغرات على نحو يتفق ما تشجيع الممارسات الجيدة؛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تعزيز البحث العلمي والمعارف المتعلقة بما يلي:</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'1' المناخ، بما في ذلك البحوث والرصد المنهجي ونظم الإنذار المبكر، من أجل الاسترشاد بذلك في الخدمات المناخية واتخاذ القرارات؛</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'2' مواطن الضعف والتكيف؛</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r>
            <a:rPr lang="ar-EG" sz="1100">
              <a:solidFill>
                <a:schemeClr val="tx1"/>
              </a:solidFill>
              <a:effectLst/>
              <a:latin typeface="+mn-lt"/>
              <a:ea typeface="+mn-ea"/>
              <a:cs typeface="+mn-cs"/>
            </a:rPr>
            <a:t>'3' الرصد والتقييم.</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طاء- أي معلومات أخرى متعلقة بتأثيرات تغيّر المناخ والتكيف بموجب المادة 7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117- يجوز لكل طرف أن يقدم، حسب الاقتضاء، أي معلومات أخر تتعلق بتأثيرات تغير المناخ والتكيف بموجب المادة 7.</a:t>
          </a:r>
          <a:endParaRPr lang="en-US" sz="1100">
            <a:solidFill>
              <a:schemeClr val="tx1"/>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111125</xdr:colOff>
      <xdr:row>9</xdr:row>
      <xdr:rowOff>146050</xdr:rowOff>
    </xdr:from>
    <xdr:ext cx="5003800" cy="7225824"/>
    <xdr:sp macro="" textlink="">
      <xdr:nvSpPr>
        <xdr:cNvPr id="4" name="TextBox 1">
          <a:extLst>
            <a:ext uri="{FF2B5EF4-FFF2-40B4-BE49-F238E27FC236}">
              <a16:creationId xmlns:a16="http://schemas.microsoft.com/office/drawing/2014/main" id="{40DC0AC7-A259-1945-BF8A-BD0031022B7A}"/>
            </a:ext>
          </a:extLst>
        </xdr:cNvPr>
        <xdr:cNvSpPr txBox="1"/>
      </xdr:nvSpPr>
      <xdr:spPr>
        <a:xfrm>
          <a:off x="10245118575" y="4535170"/>
          <a:ext cx="5003800" cy="7225824"/>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400" b="1" i="0" u="none" strike="noStrike" kern="0" cap="none" spc="0" normalizeH="0" baseline="0" noProof="0">
              <a:ln>
                <a:noFill/>
              </a:ln>
              <a:solidFill>
                <a:prstClr val="black"/>
              </a:solidFill>
              <a:effectLst/>
              <a:uLnTx/>
              <a:uFillTx/>
              <a:latin typeface="+mn-lt"/>
              <a:ea typeface="+mn-ea"/>
              <a:cs typeface="+mn-cs"/>
            </a:rPr>
            <a:t>مذكرة توجيهية للمشاركين</a:t>
          </a: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400" b="1" i="1" u="none" strike="noStrike" kern="0" cap="none" spc="0" normalizeH="0" baseline="0" noProof="0">
            <a:ln>
              <a:noFill/>
            </a:ln>
            <a:solidFill>
              <a:srgbClr val="4472C4"/>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طريقة إجراء التمرين </a:t>
          </a:r>
          <a:endParaRPr kumimoji="0" lang="en-US" sz="1200" b="1" i="1" u="none" strike="noStrike" kern="0" cap="none" spc="0" normalizeH="0" baseline="0" noProof="0">
            <a:ln>
              <a:noFill/>
            </a:ln>
            <a:solidFill>
              <a:srgbClr val="4472C4"/>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1. اختر أحدث مساهمة وطنية أو تقرير محدث لفترة السنتين من بلدك وقم بإلقاء نظرة على نطاق المعلومات الواردة فيه.</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ar-AE"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2. قم بإجراء تقييم حول مدى توافق المعلومات المبلغ عنها في أحدث مساهمة وطنية أو تقرير محدث لفترة السنتين مع أحكام الإبلاغ الواردة في الفصل السادس من الطرائق والإجراءات والمبادئ التوجيهية لإطار الشفافية المعزز (العمود ب).</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ar-AE"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100" b="0" i="0" u="none" strike="noStrike" kern="0" cap="none" spc="0" normalizeH="0" baseline="0" noProof="0">
              <a:ln>
                <a:noFill/>
              </a:ln>
              <a:solidFill>
                <a:prstClr val="black"/>
              </a:solidFill>
              <a:effectLst/>
              <a:uLnTx/>
              <a:uFillTx/>
              <a:latin typeface="+mn-lt"/>
              <a:ea typeface="+mn-ea"/>
              <a:cs typeface="+mn-cs"/>
            </a:rPr>
            <a:t>3. حدد المجالات الرئيسية لتعزيز القدرات المؤسسية والتقنية الحالية اللازمة لدعم إعداد المعلومات عن الدعم اللازم والمتلقى والإبلاغ عنها بما يتماشى مع الطرائق والإجراءات والمبادئ التوجيهية لإطار الشفافية المعزز (العمود ج). ومن الممكن أن تتيح بعض الأسئلة التوجيهية، كالموضحة أدناه، سهولة إجراء هذه الخطوة من التمرين.</a:t>
          </a: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r>
            <a:rPr kumimoji="0" lang="ar-AE" sz="1200" b="1" i="1" u="none" strike="noStrike" kern="0" cap="none" spc="0" normalizeH="0" baseline="0" noProof="0">
              <a:ln>
                <a:noFill/>
              </a:ln>
              <a:solidFill>
                <a:srgbClr val="4472C4"/>
              </a:solidFill>
              <a:effectLst/>
              <a:uLnTx/>
              <a:uFillTx/>
              <a:latin typeface="+mn-lt"/>
              <a:ea typeface="+mn-ea"/>
              <a:cs typeface="+mn-cs"/>
            </a:rPr>
            <a:t>الأسئلة التوجيهية</a:t>
          </a:r>
          <a:endParaRPr kumimoji="0" lang="en-US" sz="1200" b="1" i="1" u="none" strike="noStrike" kern="0" cap="none" spc="0" normalizeH="0" baseline="0" noProof="0">
            <a:ln>
              <a:noFill/>
            </a:ln>
            <a:solidFill>
              <a:srgbClr val="4472C4"/>
            </a:solidFill>
            <a:effectLst/>
            <a:uLnTx/>
            <a:uFillTx/>
            <a:latin typeface="+mn-lt"/>
            <a:ea typeface="+mn-ea"/>
            <a:cs typeface="+mn-cs"/>
          </a:endParaRPr>
        </a:p>
        <a:p>
          <a:pPr algn="r" rtl="1"/>
          <a:r>
            <a:rPr lang="ar-AE" sz="1050"/>
            <a:t>1-1. هل تم وضع عملية لتحديد وتنسيق الدعم اللازم والمتلقى؟</a:t>
          </a:r>
        </a:p>
        <a:p>
          <a:pPr algn="r" rtl="1"/>
          <a:endParaRPr lang="ar-AE" sz="1050"/>
        </a:p>
        <a:p>
          <a:pPr algn="r" rtl="1"/>
          <a:r>
            <a:rPr lang="ar-AE" sz="1050"/>
            <a:t>1-2. هل تم تحديد جميع أصحاب المصلحة ذوي الصلة بالإبلاغ عن الدعم اللازم والمتلقى وتوزيع المسؤوليات؟ </a:t>
          </a:r>
        </a:p>
        <a:p>
          <a:pPr algn="r" rtl="1"/>
          <a:endParaRPr lang="ar-AE" sz="1050"/>
        </a:p>
        <a:p>
          <a:pPr algn="r" rtl="1"/>
          <a:r>
            <a:rPr lang="ar-AE" sz="1050"/>
            <a:t>1-3. هل تم تحديد عمليات الإبلاغ لمختلف المانحين بشأن الدعم المتلقى واستخدامها للإبلاغ عن الدعم المتلقى؟</a:t>
          </a:r>
        </a:p>
        <a:p>
          <a:pPr algn="r" rtl="1"/>
          <a:endParaRPr lang="ar-AE" sz="1050"/>
        </a:p>
        <a:p>
          <a:pPr algn="r" rtl="1"/>
          <a:r>
            <a:rPr lang="ar-AE" sz="1050"/>
            <a:t>2-1. هل تم وضع إجراءات لتحديد وتجميع البيانات المتعلقة بالدعم اللازم عبر القطاعات (على سبيل المثال النماذج التي تتضمن التعاريف والنُهج المشتركة، وما إلى ذلك)؟ </a:t>
          </a:r>
        </a:p>
        <a:p>
          <a:pPr algn="r" rtl="1"/>
          <a:endParaRPr lang="ar-AE" sz="1050"/>
        </a:p>
        <a:p>
          <a:pPr algn="r" rtl="1"/>
          <a:r>
            <a:rPr lang="ar-AE" sz="1050"/>
            <a:t>2-2. هل يتم جمع البيانات من مختلف أصحاب المصلحة بانتظام؟</a:t>
          </a:r>
        </a:p>
        <a:p>
          <a:pPr algn="r" rtl="1"/>
          <a:endParaRPr lang="ar-AE" sz="1050"/>
        </a:p>
        <a:p>
          <a:pPr algn="r" rtl="1"/>
          <a:r>
            <a:rPr lang="ar-AE" sz="1050"/>
            <a:t>2-3. هل تم وضع عملية لتوثيق وحفظ البيانات بشأن بالدعم اللازم؟</a:t>
          </a:r>
        </a:p>
        <a:p>
          <a:pPr algn="r" rtl="1"/>
          <a:endParaRPr lang="ar-AE" sz="1050"/>
        </a:p>
        <a:p>
          <a:pPr algn="r" rtl="1"/>
          <a:r>
            <a:rPr lang="ar-AE" sz="1050"/>
            <a:t>3-1. هل تم وضع إجراءات لتحديد وتجميع البيانات المتعلقة بالدعم اللازم عبر القطاعات (على سبيل المثال النماذج التي تتضمن التعاريف والنُهُج المشتركة، وما إلى ذلك)؟ </a:t>
          </a:r>
        </a:p>
        <a:p>
          <a:pPr algn="r" rtl="1"/>
          <a:endParaRPr lang="ar-AE" sz="1050"/>
        </a:p>
        <a:p>
          <a:pPr algn="r" rtl="1"/>
          <a:r>
            <a:rPr lang="ar-AE" sz="1050"/>
            <a:t>3-2. هل يتم جمع البيانات من مختلف أصحاب المصلحة بانتظام؟</a:t>
          </a:r>
        </a:p>
        <a:p>
          <a:pPr algn="r" rtl="1"/>
          <a:endParaRPr lang="ar-AE" sz="1050"/>
        </a:p>
        <a:p>
          <a:pPr algn="r" rtl="1"/>
          <a:r>
            <a:rPr lang="ar-AE" sz="1050"/>
            <a:t>3-3. هل تم وضع عملية لتوثيق وحفظ البيانات </a:t>
          </a:r>
          <a:r>
            <a:rPr lang="ar-AE" sz="1050">
              <a:solidFill>
                <a:sysClr val="windowText" lastClr="000000"/>
              </a:solidFill>
            </a:rPr>
            <a:t>بشأن </a:t>
          </a:r>
          <a:r>
            <a:rPr lang="ar-SA" sz="1050">
              <a:solidFill>
                <a:sysClr val="windowText" lastClr="000000"/>
              </a:solidFill>
            </a:rPr>
            <a:t>ا</a:t>
          </a:r>
          <a:r>
            <a:rPr lang="ar-AE" sz="1050">
              <a:solidFill>
                <a:sysClr val="windowText" lastClr="000000"/>
              </a:solidFill>
            </a:rPr>
            <a:t>لدعم المتلقى؟</a:t>
          </a:r>
        </a:p>
        <a:p>
          <a:pPr algn="r" rtl="1"/>
          <a:endParaRPr lang="ar-AE" sz="1050"/>
        </a:p>
        <a:p>
          <a:pPr algn="r" rtl="1"/>
          <a:r>
            <a:rPr lang="ar-AE" sz="1050"/>
            <a:t>4-1. هل تم وضع إجراءات لتحديد وتجميع البيانات بشأن الدعم اللازم والمتلقى للأنشطة المتعلقة بالشفافية؟</a:t>
          </a:r>
        </a:p>
        <a:p>
          <a:pPr algn="r" rtl="1"/>
          <a:endParaRPr lang="ar-AE" sz="1050"/>
        </a:p>
        <a:p>
          <a:pPr algn="r" rtl="1"/>
          <a:r>
            <a:rPr lang="ar-AE" sz="1050"/>
            <a:t>4-2. هل تم وضع </a:t>
          </a:r>
          <a:r>
            <a:rPr lang="ar-SA" sz="1050"/>
            <a:t>منهجية</a:t>
          </a:r>
          <a:r>
            <a:rPr lang="ar-SA" sz="1050" baseline="0"/>
            <a:t> </a:t>
          </a:r>
          <a:r>
            <a:rPr lang="ar-AE" sz="1050"/>
            <a:t>للتعامل مع مجالات التحسين التي حددتها فرق خبراء الاستعراض التقني؟ </a:t>
          </a:r>
        </a:p>
        <a:p>
          <a:pPr algn="r" rtl="1"/>
          <a:endParaRPr lang="ar-AE" sz="1050"/>
        </a:p>
        <a:p>
          <a:pPr algn="r" rtl="1"/>
          <a:r>
            <a:rPr lang="ar-AE" sz="1050"/>
            <a:t>4-3. هل توجد عملية لضمان الجودة / مراقبة الجودة لتجنب الحساب المزدوج في الإبلاغ عن الدعم اللازم والمتلقى (أي الإبلاغ عن المعلومات حول الدعم اللازم والمتلقى للأنشطة المتعلقة بالشفافية بشكل منفصل عن المعلومات الأخرى حول الدعم اللازم والمتلقى)؟</a:t>
          </a:r>
          <a:endParaRPr lang="en-US" sz="1050"/>
        </a:p>
      </xdr:txBody>
    </xdr:sp>
    <xdr:clientData/>
  </xdr:oneCellAnchor>
  <xdr:oneCellAnchor>
    <xdr:from>
      <xdr:col>2</xdr:col>
      <xdr:colOff>161925</xdr:colOff>
      <xdr:row>10</xdr:row>
      <xdr:rowOff>19050</xdr:rowOff>
    </xdr:from>
    <xdr:ext cx="11341100" cy="28093012"/>
    <xdr:sp macro="" textlink="">
      <xdr:nvSpPr>
        <xdr:cNvPr id="5" name="TextBox 4">
          <a:extLst>
            <a:ext uri="{FF2B5EF4-FFF2-40B4-BE49-F238E27FC236}">
              <a16:creationId xmlns:a16="http://schemas.microsoft.com/office/drawing/2014/main" id="{DE8DBC9D-85AB-452E-A012-C9E874EA66C8}"/>
            </a:ext>
          </a:extLst>
        </xdr:cNvPr>
        <xdr:cNvSpPr txBox="1"/>
      </xdr:nvSpPr>
      <xdr:spPr>
        <a:xfrm>
          <a:off x="9983612875" y="4572000"/>
          <a:ext cx="11341100" cy="28093012"/>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rtl="1"/>
          <a:r>
            <a:rPr lang="ar-EG" sz="1100" b="1">
              <a:solidFill>
                <a:schemeClr val="tx1"/>
              </a:solidFill>
              <a:effectLst/>
              <a:latin typeface="+mn-lt"/>
              <a:ea typeface="+mn-ea"/>
              <a:cs typeface="+mn-cs"/>
            </a:rPr>
            <a:t>الفصل السادس من الطرائق والإجراءات والمبادئ التوجيهية الواردة في مرفق القرار 18/م أ ت-1: المعلومات المتعلقة بالدعم اللازم والمتلقى في مجال التمويل وتطوير التكنولوجيا ونقلها وبناء القدرات، بموجب المواد 9-11 من اتفاق باريس</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ألف- الظروف الوطنية والترتيبات المؤسسية والاستراتيجية القطرية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130- ينبغي أن تقدم البلدان النامية الأطراف معلومات عن الظروف الوطنية والترتيبات المؤسسية ذات الصلة بالإبلاغ عن الدعم اللازم والمتلقى، بما في ذلك ما يلي:</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(أ(توصيف النظم والعمليات المستخدمة لتحديد وتتبع الدعم اللازم والمتلقى والإبلاغ عنه، بما يشمل توصيف التحديات والقيود؛</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(ب(معلومات عن الأولويات والاستراتيجيات القطرية وأي جوانب من مساهمة الطرف المحددة وطنيا بموجب المادة 4 من اتفاق باريس التي تحتاج إلى الدعم.</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باء- الافتراضات والتعاريف والمنهجيات المستند إليها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131- ينبغي أن تبين البلدان الأطراف النامية، عند الإبلاغ عن المعلومات المتعلقة بالدعم اللازم والمتلقى، الافتراضات والتعاريف والمنهجيات المستند إليها في تقديم معلومات هذا الدعم، بما في ذلك، حسب الاقتضاء، تلك المستخدمة فيما يلي: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تحويل العملة المحلية إلى دولارات الولايات المتحدة؛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تقدير كمية الدعم اللازم؛</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تحديد السنة أو الإطار الزمني المشمولين بالإبلاغ؛</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تحديد الدعم الوارد من مصادر بعينها؛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تحديد ما إذا كان الدعم ملتزما به أو متلقى أو لازماً؛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تحديد حالة النشاط المدعوم والإبلاغ عنها (مخطط له أو جار أو منجز)؛</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تحديد قناة الدعم والإبلاغ عنها (ثنائية أو إقليمية أو متعددة الأطراف)؛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تحديد نوع الدعم والإبلاغ عنه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(ط) تحديد الأداة المالية والإبلاغ عنها (المنح أو القروض الميسرة أو القروض العادية أو رأس المال السهمي أو الضمانات أو غير ذلك)؛</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(ي) تحديد القطاعات والقطاعات الفرعية والإبلاغ عنها؛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(ك) الإبلاغ عن استخدام الدعم اللازم والمتلقى وتأثيره ونتائجه المقدرة؛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(ل) تحديد ما إذا كان الدعم يسهم في تطوير التكنولوجيا ونقلها وبناء القدرات والإبلاغ عن ذلك؛</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(م) تجنب ازدواجية الحساب في الإبلاغ عن المعلومات المتعلقة بالدعم اللازم والمتلقى لأغراض تنفيذ المادة 13 من اتفاق باريس والأنشطة المتعلقة بالشفافية، بما في ذلك لبناء القدرات المتعلقة بالشفافية، عند الإبلاغ عن هذه المعلومات بشكل منفصل عن المعلومات الأخرى المتعلقة بالدعم اللازم والمتلقى.</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جيم- المعلومات المتعلقة بالدعم المالي اللازم للبلدان النامية الأطراف بموجب المادة 9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132- ينبغي أن تقدم البلدان النامية الأطراف معلومات عن الدعم المالي اللازم بموجب المادة  9 من اتفاق باريس ضمن نموذج نصي،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القطاعات التي يرغب الطرف في جذب التمويل الدولي إليها، بما في ذلك العراقيل القائمة التي تحول دون جذب التمويل الدولي؛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كيفية إسهام الدعم في مساهمة الطرف المحددة وطنياً وفي الأهداف طويلة الأجل لاتفاق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133- وينبغي أن تقدم البلدان النامية الأطراف، في نموذج جدولي موحد، معلومات عن الدعم المالي اللازم،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المبلغ التقديري (بالعملة المحلية وبدولارات الولايات المتحدة)؛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الإطار الزمني المتوقع؛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الأداة المالية المتوقعة (المنح أو القروض الميسرة أو القروض العادية أو رأس المال السهمي أو الضمانات أو غير ذلك)؛</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نوع الدعم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القطاعات والقطاعات الفرعية؛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ما إذا كان النشاط سيسهم في تطوير التكنولوجيا ونقلها و/أو بناء القدرات، عند اللزوم؛</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(ط) ما إذا كان النشاط يرتكز على استراتيجية وطنية و/أو مساهمة محددة وطنياً؛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(ي) الاستخدام المتوقع والتأثير والنتائج التقديرية.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دال- المعلومات المتعلقة بالدعم المالي المتلقى من البلدان النامية الأطراف بموجب المادة 9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134- ينبغي أن تقدم البلدان النامية الأطراف، في نموذج جدولي موحد، معلومات عن الدعم المالي المتلقى،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القناة؛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الكيان المتلقي؛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الكيان المشرف على التنفيذ؛</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المبلغ التقديري (بالعملة المحلية وبدولارات الولايات المتحدة)؛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الإطار الزمني؛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الأداة المالية المتوقعة (المنح أو القروض الميسرة أو القروض العادية أو رأس المال السهمي أو الضمانات أو غير ذلك)؛</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(ط) الحالة (ملتزم به أو متلقى)؛</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(ي) القطاعات والقطاعات الفرعية؛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(ك) نوع الدعم (مثل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(ل) ما إذا كان النشاط سيسهم في تطوير التكنولوجيا ونقلها و/أو بناء القدرات؛</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(م) حالة النشاط (مقرر أو جار أو منجز)؛</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(ن) الاستخدام والتأثير والنتائج التقديرية.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هاء- المعلومات المتعلقة بالدعم اللازم للبلدان النامية الأطراف في مجال تطوير التكنولوجيا ونقلها بموجب المادة 10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135- ينبغي أن تقدم البلدان النامية الأطراف، في نموذج نصي، معلومات عن الدعم اللازم في مجال تطوير التكنولوجيا ونقلها بموجب المادة 10 من اتفاق باريس، بما في ذل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الخطط والاحتياجات والأولويات المتعلقة بتطوير التكنولوجيا ونقلها، بما في ذلك تلك المحددة في تقييم الاحتياجات التكنولوجية، عند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الاحتياجات المتصلة بتطوير التكنولوجيا ونقلها من أجل تعزيز القدرات والتكنولوجيات المحلية.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136- وينبغي أن تقدم البلدان النامية الأطراف، في نموذج جدولي موحد، معلومات عن دعم تطوير التكنولوجيا ونقلها،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نوع الدعم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نوع التكنولوجيا؛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الإطار الزمني المتوقع؛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القطاع؛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الاستخدام المتوقع والتأثير والنتائج التقديرية.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واو- المعلومات المتعلقة بدعم تطوير التكنولوجيا ونقلها المتلقى من البلدان النامية الأطراف بموجب المادة 10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137- ينبغي أن تقدم البلدان النامية الأطراف، في شكل نصي، معلومات عن دعم تطوير التكنولوجيا ونقلها المتلقى بموجب المادة 10 من اتفاق باريس، بما في ذلك ما يلي، قدر الإمكان ووفق 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دراسات إفرادية، بما في ذلك بشأن حالات النجاح أو الفشل الرئيسية؛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كيفية مساهمة الدعم في تطوير التكنولوجيا ونقلها وفي القدرات المحلية والدراية الفنية؛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المرحلة المدعومة من دورة التكنولوجيا، بما في ذلك البحث والتطوير والاختبار العملي والنشر والتعميم ونقل التكنولوجيا.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138- وينبغي أن تقدم البلدان النامية الأطراف، في نموذج جدولي موحد، معلومات عن تطوير التكنولوجيا ودعم نقلها،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نوع التكنولوجيا؛</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الإطار الزمني؛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الكيان المتلقي؛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الكيان المشرف على التنفيذ؛</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نوع الدعم (مثل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القطاع؛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(ط) حالة النشاط (مقرر أو جار أو منجز)؛</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(ي) الاستخدام والتأثير والنتائج التقديرية.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زاي- معلومات عن دعم بناء القدرات اللازم للبلدان النامية الأطراف بموجب المادة 11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139- ينبغي أن تقدم البلدان النامية الأطراف، في نموذج نصي، معلومات عن دعم بناء القدرات اللازم بموجب المادة 11 من اتفاق باريس،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النهج الذي يسعى الطرف إلى اتباعه لتعزيز دعم بناء القدرات؛</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احتياجات بناء القدرات الخاصة بالبلد، والقيود والثغرات المتعلقة بتبيان هذه الاحتياجات، وشرح للكيفية التي سيدعم بها بناء القدرات اللازم تحسين إتاحة هذه المعلومات؛</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عمليات لتعزيز الوعي العام والمشاركة العامة والوصول إلى المعلومات المتعلقة ببناء القدرات.</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140- ينبغي أن تقدم البلدان النامية الأطراف، في نموذج جدولي موحد، معلومات عن دعم بناء القدرات اللازم، بما في ذلك ما يلي، قدر الإمكان وحسبما يتاح من معلومات وحساب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الإطار الزمني المتوقع؛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نوع الدعم (مثل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الاستخدام المتوقع والتأثير والنتائج التقديرية.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b="1">
              <a:solidFill>
                <a:schemeClr val="tx1"/>
              </a:solidFill>
              <a:effectLst/>
              <a:latin typeface="+mn-lt"/>
              <a:ea typeface="+mn-ea"/>
              <a:cs typeface="+mn-cs"/>
            </a:rPr>
            <a:t>حاء- معلومات عن دعم بناء القدرات المتلقى من البلدان النامية الأطراف بموجب المادة 11 من اتفاق باريس</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141- ينبغي أن تقدم البلدان النامية الأطراف، في نموذج نصي، معلومات عن دعم بناء القدرات المتلقى بموجب المادة 11 من اتفاق باريس،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دراسات إفرادية، بما في ذلك عن حالات النجاح أو الفشل الرئيسية؛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الكيفية التي عزز بها الدعم المتلقى قدرات الطرف؛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دعم بناء القدرات المتلقى على الصعيد الوطني، وعند الاقتضاء، على الصعيد دون الإقليمي والإقليمي، بما في ذلك الأولويات ومشاركة أصحاب المصلحة وإشراكهم.</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142- ينبغي أن تقدم البلدان النامية الأطراف، في نموذج جدولي موحد، معلومات عن دعم بناء القدرات المتلقى، بما في ذلك ما يلي، قدر الإمكان وحسبما يتاح من معلومات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توصيف البرنامج/المشروع؛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الكيان المشرف على التنفيذ؛</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الكيان المتلقي؛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نوع الدعم (مثل التخفيف أو التكيف أو المجالات المتداخلة)؛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الإطار الزمني؛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حالة النشاط (مقرر أو جار أو منجز)؛</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الاستخدام والتأثير والنتائج التقديرية.</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b="1">
              <a:solidFill>
                <a:schemeClr val="tx1"/>
              </a:solidFill>
              <a:effectLst/>
              <a:latin typeface="+mn-lt"/>
              <a:ea typeface="+mn-ea"/>
              <a:cs typeface="+mn-cs"/>
            </a:rPr>
            <a:t>طاء- معلومات عن الدعم اللازم للبلدان النامية الأطراف والدعم المتلقى منها لتنفيذ المادة 13 من اتفاق باريس والأنشطة المتعلقة بالشفافية بما يشمل بناء القدرات المتعلقة بالشفافية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143- ينبغي أن تقدم البلدان النامية الأطراف معلومات عن الدعم اللازم والمتلقى لتنفيذ المادة 13 من اتفاق باريس والأنشطة المتعلقة بالشفافية، بما في ذلك ما يلي، قدر الإمكان:</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(أ) الدعم اللازم والمتلقى من أجل إعداد التقارير المقدمة عملاً بالمادة 13؛</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الدعم اللازم والمتلقى من أجال معالجة مجالات التحسين التي حددتها أفرقة خبراء الاستعراض التقني.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144- وينبغي أن تقدم البلدان النامية الأطراف، في نموذج جدولي موحد، معلومات موجزة عن الدعم اللازم والمتلقى لتنفيذ المادة 13 والأنشطة المتعلقة بالشفافية، بما يشمل بناء القد رات المتعلقة بالشفافية، وبما في ذلك ما يلي، قدر الإمكان وحسب الاقتضاء:</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 </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(أ) مسمى (النشاط أو البرنامج أو المشروع)؛</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(ب) الأهداف والتوصيف؛</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(ج) الكيان المتلقي؛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(د) القناة؛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(هـ) المبلغ (بالعملة المحلية وبدولارات الولايات المتحدة)؛</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(و) الإطار الزمني؛</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(ز) حالة النشاط (مقرر أو جار أو منجز)؛</a:t>
          </a:r>
          <a:endParaRPr lang="en-US" sz="1100">
            <a:solidFill>
              <a:schemeClr val="tx1"/>
            </a:solidFill>
            <a:effectLst/>
            <a:latin typeface="+mn-lt"/>
            <a:ea typeface="+mn-ea"/>
            <a:cs typeface="+mn-cs"/>
          </a:endParaRPr>
        </a:p>
        <a:p>
          <a:pPr algn="r" rtl="1"/>
          <a:r>
            <a:rPr lang="ar-EG" sz="1100">
              <a:solidFill>
                <a:schemeClr val="tx1"/>
              </a:solidFill>
              <a:effectLst/>
              <a:latin typeface="+mn-lt"/>
              <a:ea typeface="+mn-ea"/>
              <a:cs typeface="+mn-cs"/>
            </a:rPr>
            <a:t>(ح) الاستخدام والتأثير والنتائج التقديرية.</a:t>
          </a:r>
          <a:endParaRPr lang="en-US" sz="1100">
            <a:solidFill>
              <a:schemeClr val="tx1"/>
            </a:solidFill>
            <a:effectLst/>
            <a:latin typeface="+mn-lt"/>
            <a:ea typeface="+mn-ea"/>
            <a:cs typeface="+mn-cs"/>
          </a:endParaRPr>
        </a:p>
        <a:p>
          <a:pPr algn="r" rtl="1"/>
          <a:r>
            <a:rPr lang="en-US" sz="1100">
              <a:solidFill>
                <a:schemeClr val="tx1"/>
              </a:solidFill>
              <a:effectLst/>
              <a:latin typeface="+mn-lt"/>
              <a:ea typeface="+mn-ea"/>
              <a:cs typeface="+mn-cs"/>
            </a:rPr>
            <a:t> </a:t>
          </a:r>
        </a:p>
        <a:p>
          <a:pPr algn="r" rtl="1"/>
          <a:r>
            <a:rPr lang="ar-EG" sz="1100">
              <a:solidFill>
                <a:schemeClr val="tx1"/>
              </a:solidFill>
              <a:effectLst/>
              <a:latin typeface="+mn-lt"/>
              <a:ea typeface="+mn-ea"/>
              <a:cs typeface="+mn-cs"/>
            </a:rPr>
            <a:t>145- وعند الإبلاغ عن المعلومات المتعلقة بالدعم اللازم والمتلقى لتنفيذ المادة  13 من اتفاق باريس والأنشطة المتعلقة بالشفافية، بما في ذلك بناء القدرات ذات الصلة بالشفافية، ينبغي أن تحرص البلدان الأطراف النامية على تجنب الحساب المزدوج في سياق الإبلاغ عن هذه المعلومات بصورة منفصلة عن المعلومات المتعلقة بالدعم اللازم أو المتلقى في مجال التمويل وتطوير التكنولوجيا وبناء القدرات.</a:t>
          </a:r>
          <a:endParaRPr lang="en-US"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9"/>
  <sheetViews>
    <sheetView rightToLeft="1" zoomScale="85" zoomScaleNormal="85" workbookViewId="0">
      <selection activeCell="B28" sqref="B28"/>
    </sheetView>
  </sheetViews>
  <sheetFormatPr defaultColWidth="9.140625" defaultRowHeight="15"/>
  <cols>
    <col min="1" max="1" width="4.28515625" style="1" customWidth="1"/>
    <col min="2" max="2" width="9.140625" style="1"/>
    <col min="3" max="3" width="16.42578125" style="1" customWidth="1"/>
    <col min="4" max="4" width="18.42578125" style="1" customWidth="1"/>
    <col min="5" max="10" width="9.140625" style="1"/>
    <col min="11" max="11" width="11" style="1" customWidth="1"/>
    <col min="12" max="12" width="14.42578125" style="1" bestFit="1" customWidth="1"/>
    <col min="13" max="16384" width="9.140625" style="1"/>
  </cols>
  <sheetData>
    <row r="1" spans="2:12">
      <c r="K1" s="9" t="s">
        <v>0</v>
      </c>
      <c r="L1" s="56">
        <f ca="1">TODAY()</f>
        <v>44161</v>
      </c>
    </row>
    <row r="3" spans="2:12" ht="15.75">
      <c r="J3" s="18" t="s">
        <v>1</v>
      </c>
    </row>
    <row r="6" spans="2:12" ht="18.75">
      <c r="B6" s="54" t="s">
        <v>2</v>
      </c>
      <c r="C6" s="52"/>
      <c r="D6" s="52"/>
      <c r="E6" s="52"/>
      <c r="F6" s="52"/>
      <c r="G6" s="52"/>
      <c r="H6" s="52"/>
      <c r="I6" s="52"/>
      <c r="J6" s="52"/>
      <c r="K6" s="52"/>
      <c r="L6" s="52"/>
    </row>
    <row r="7" spans="2:12" ht="19.5" thickBot="1">
      <c r="B7" s="55" t="s">
        <v>3</v>
      </c>
      <c r="C7" s="53"/>
      <c r="D7" s="53"/>
      <c r="E7" s="53"/>
      <c r="F7" s="53"/>
      <c r="G7" s="53"/>
      <c r="H7" s="53"/>
      <c r="I7" s="53"/>
      <c r="J7" s="53"/>
      <c r="K7" s="53"/>
      <c r="L7" s="53"/>
    </row>
    <row r="8" spans="2:12" ht="19.5" thickTop="1">
      <c r="B8" s="50"/>
      <c r="C8" s="51"/>
      <c r="D8" s="51"/>
      <c r="E8" s="51"/>
      <c r="F8" s="51"/>
      <c r="G8" s="51"/>
      <c r="H8" s="51"/>
      <c r="I8" s="51"/>
      <c r="J8" s="51"/>
      <c r="K8" s="51"/>
      <c r="L8" s="51"/>
    </row>
    <row r="9" spans="2:12" ht="40.5" customHeight="1">
      <c r="B9" s="68" t="s">
        <v>4</v>
      </c>
      <c r="C9" s="69"/>
      <c r="D9" s="69"/>
      <c r="E9" s="69"/>
      <c r="F9" s="69"/>
      <c r="G9" s="69"/>
      <c r="H9" s="69"/>
      <c r="I9" s="69"/>
      <c r="J9" s="69"/>
      <c r="K9" s="69"/>
      <c r="L9" s="69"/>
    </row>
    <row r="10" spans="2:12">
      <c r="B10" s="62" t="s">
        <v>5</v>
      </c>
      <c r="C10" s="63"/>
      <c r="D10" s="63"/>
      <c r="E10" s="63"/>
      <c r="F10" s="63"/>
      <c r="G10" s="63"/>
      <c r="H10" s="63"/>
      <c r="I10" s="63"/>
      <c r="J10" s="63"/>
      <c r="K10" s="63"/>
      <c r="L10" s="63"/>
    </row>
    <row r="11" spans="2:12" ht="138" customHeight="1">
      <c r="B11" s="67" t="s">
        <v>6</v>
      </c>
      <c r="C11" s="67"/>
      <c r="D11" s="67"/>
      <c r="E11" s="67"/>
      <c r="F11" s="67"/>
      <c r="G11" s="67"/>
      <c r="H11" s="67"/>
      <c r="I11" s="67"/>
      <c r="J11" s="67"/>
      <c r="K11" s="67"/>
      <c r="L11" s="67"/>
    </row>
    <row r="12" spans="2:12">
      <c r="B12" s="62" t="s">
        <v>7</v>
      </c>
      <c r="C12" s="63"/>
      <c r="D12" s="63"/>
      <c r="E12" s="63"/>
      <c r="F12" s="63"/>
      <c r="G12" s="63"/>
      <c r="H12" s="63"/>
      <c r="I12" s="63"/>
      <c r="J12" s="63"/>
      <c r="K12" s="63"/>
      <c r="L12" s="63"/>
    </row>
    <row r="13" spans="2:12" ht="160.5" customHeight="1">
      <c r="B13" s="68" t="s">
        <v>8</v>
      </c>
      <c r="C13" s="68"/>
      <c r="D13" s="68"/>
      <c r="E13" s="68"/>
      <c r="F13" s="68"/>
      <c r="G13" s="68"/>
      <c r="H13" s="68"/>
      <c r="I13" s="68"/>
      <c r="J13" s="68"/>
      <c r="K13" s="68"/>
      <c r="L13" s="68"/>
    </row>
    <row r="14" spans="2:12">
      <c r="B14" s="62" t="s">
        <v>9</v>
      </c>
      <c r="C14" s="63"/>
      <c r="D14" s="63"/>
      <c r="E14" s="63"/>
      <c r="F14" s="63"/>
      <c r="G14" s="63"/>
      <c r="H14" s="63"/>
      <c r="I14" s="63"/>
      <c r="J14" s="63"/>
      <c r="K14" s="63"/>
      <c r="L14" s="63"/>
    </row>
    <row r="15" spans="2:12" ht="409.5" customHeight="1">
      <c r="B15" s="68" t="s">
        <v>10</v>
      </c>
      <c r="C15" s="68"/>
      <c r="D15" s="68"/>
      <c r="E15" s="68"/>
      <c r="F15" s="68"/>
      <c r="G15" s="68"/>
      <c r="H15" s="68"/>
      <c r="I15" s="68"/>
      <c r="J15" s="68"/>
      <c r="K15" s="68"/>
      <c r="L15" s="68"/>
    </row>
    <row r="16" spans="2:12" ht="17.100000000000001" customHeight="1">
      <c r="B16" s="62" t="s">
        <v>11</v>
      </c>
      <c r="C16" s="63"/>
      <c r="D16" s="63"/>
      <c r="E16" s="63"/>
      <c r="F16" s="63"/>
      <c r="G16" s="63"/>
      <c r="H16" s="63"/>
      <c r="I16" s="63"/>
      <c r="J16" s="63"/>
      <c r="K16" s="63"/>
      <c r="L16" s="63"/>
    </row>
    <row r="17" spans="2:12" ht="18" customHeight="1">
      <c r="B17" s="65" t="s">
        <v>12</v>
      </c>
      <c r="C17" s="65"/>
      <c r="D17" s="65"/>
      <c r="E17" s="65"/>
      <c r="F17" s="65"/>
      <c r="G17" s="65"/>
      <c r="H17" s="65"/>
      <c r="I17" s="65"/>
      <c r="J17" s="65"/>
      <c r="K17" s="65"/>
      <c r="L17" s="65"/>
    </row>
    <row r="18" spans="2:12" ht="18" customHeight="1">
      <c r="B18" s="65" t="s">
        <v>13</v>
      </c>
      <c r="C18" s="65"/>
      <c r="D18" s="65"/>
      <c r="E18" s="65"/>
      <c r="F18" s="65"/>
      <c r="G18" s="65"/>
      <c r="H18" s="65"/>
      <c r="I18" s="65"/>
      <c r="J18" s="65"/>
      <c r="K18" s="65"/>
      <c r="L18" s="65"/>
    </row>
    <row r="19" spans="2:12" ht="18" customHeight="1">
      <c r="B19" s="65" t="s">
        <v>14</v>
      </c>
      <c r="C19" s="65"/>
      <c r="D19" s="65"/>
      <c r="E19" s="65"/>
      <c r="F19" s="65"/>
      <c r="G19" s="65"/>
      <c r="H19" s="65"/>
      <c r="I19" s="65"/>
      <c r="J19" s="65"/>
      <c r="K19" s="65"/>
      <c r="L19" s="65"/>
    </row>
    <row r="20" spans="2:12" ht="18" customHeight="1">
      <c r="B20" s="65" t="s">
        <v>15</v>
      </c>
      <c r="C20" s="65"/>
      <c r="D20" s="65"/>
      <c r="E20" s="65"/>
      <c r="F20" s="65"/>
      <c r="G20" s="65"/>
      <c r="H20" s="65"/>
      <c r="I20" s="65"/>
      <c r="J20" s="65"/>
      <c r="K20" s="65"/>
      <c r="L20" s="65"/>
    </row>
    <row r="21" spans="2:12" ht="18" customHeight="1">
      <c r="B21" s="65" t="s">
        <v>16</v>
      </c>
      <c r="C21" s="65"/>
      <c r="D21" s="65"/>
      <c r="E21" s="65"/>
      <c r="F21" s="65"/>
      <c r="G21" s="65"/>
      <c r="H21" s="65"/>
      <c r="I21" s="65"/>
      <c r="J21" s="65"/>
      <c r="K21" s="65"/>
      <c r="L21" s="65"/>
    </row>
    <row r="22" spans="2:12" ht="18" customHeight="1">
      <c r="B22" s="66"/>
      <c r="C22" s="67"/>
      <c r="D22" s="67"/>
      <c r="E22" s="67"/>
      <c r="F22" s="67"/>
      <c r="G22" s="67"/>
      <c r="H22" s="67"/>
      <c r="I22" s="67"/>
      <c r="J22" s="67"/>
      <c r="K22" s="67"/>
      <c r="L22" s="67"/>
    </row>
    <row r="23" spans="2:12" ht="15.75" thickBot="1"/>
    <row r="24" spans="2:12">
      <c r="B24" s="8" t="s">
        <v>17</v>
      </c>
      <c r="C24" s="3"/>
      <c r="D24" s="3"/>
      <c r="E24" s="3"/>
      <c r="F24" s="3"/>
      <c r="G24" s="3"/>
      <c r="H24" s="3"/>
      <c r="I24" s="3"/>
      <c r="J24" s="3"/>
      <c r="K24" s="3"/>
      <c r="L24" s="4"/>
    </row>
    <row r="25" spans="2:12">
      <c r="B25" s="13" t="s">
        <v>18</v>
      </c>
      <c r="C25" s="14"/>
      <c r="D25" s="15"/>
      <c r="E25" s="15"/>
      <c r="F25" s="14"/>
      <c r="G25" s="15" t="s">
        <v>19</v>
      </c>
      <c r="H25" s="15"/>
      <c r="I25" s="14"/>
      <c r="J25" s="15"/>
      <c r="K25" s="15"/>
      <c r="L25" s="16"/>
    </row>
    <row r="26" spans="2:12" ht="15.75" thickBot="1">
      <c r="B26" s="5" t="s">
        <v>20</v>
      </c>
      <c r="C26" s="17"/>
      <c r="D26" s="6"/>
      <c r="E26" s="6"/>
      <c r="F26" s="17"/>
      <c r="G26" s="6" t="s">
        <v>21</v>
      </c>
      <c r="H26" s="6"/>
      <c r="I26" s="17"/>
      <c r="J26" s="6"/>
      <c r="K26" s="6"/>
      <c r="L26" s="7"/>
    </row>
    <row r="28" spans="2:12">
      <c r="B28" s="64" t="s">
        <v>155</v>
      </c>
      <c r="C28" s="2"/>
      <c r="D28" s="2"/>
      <c r="E28" s="2"/>
      <c r="F28" s="2"/>
      <c r="G28" s="2"/>
      <c r="H28" s="2"/>
      <c r="I28" s="2"/>
      <c r="J28" s="2"/>
      <c r="K28" s="2"/>
      <c r="L28" s="2"/>
    </row>
    <row r="29" spans="2:12">
      <c r="B29" s="2" t="s">
        <v>22</v>
      </c>
      <c r="C29" s="2"/>
      <c r="D29" s="2"/>
      <c r="E29" s="2"/>
      <c r="F29" s="2"/>
      <c r="G29" s="2"/>
      <c r="H29" s="2"/>
      <c r="I29" s="2"/>
      <c r="J29" s="2"/>
      <c r="K29" s="2"/>
      <c r="L29" s="2"/>
    </row>
  </sheetData>
  <mergeCells count="10">
    <mergeCell ref="B20:L20"/>
    <mergeCell ref="B21:L21"/>
    <mergeCell ref="B22:L22"/>
    <mergeCell ref="B9:L9"/>
    <mergeCell ref="B17:L17"/>
    <mergeCell ref="B18:L18"/>
    <mergeCell ref="B19:L19"/>
    <mergeCell ref="B13:L13"/>
    <mergeCell ref="B11:L11"/>
    <mergeCell ref="B15:L15"/>
  </mergeCells>
  <phoneticPr fontId="5" type="noConversion"/>
  <hyperlinks>
    <hyperlink ref="B17:L17" location="'1. National GHG inventories'!A1" display="'1. National GHG inventories'!A1" xr:uid="{00000000-0004-0000-0000-000000000000}"/>
    <hyperlink ref="B18:L18" location="'2. Tracking NDCs'!A1" display="Tracking progress of NDCs" xr:uid="{00000000-0004-0000-0000-000001000000}"/>
    <hyperlink ref="B19:L19" location="'3. Adaptation'!A1" display="Climate change impacts and adaptation" xr:uid="{00000000-0004-0000-0000-000002000000}"/>
    <hyperlink ref="B20:L20" location="'4. Support'!A1" display="Support needed and received" xr:uid="{00000000-0004-0000-0000-000003000000}"/>
    <hyperlink ref="B21:L21" location="'5. Action plan'!A1" display="Action plan" xr:uid="{00000000-0004-0000-0000-000004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rightToLeft="1" zoomScale="85" zoomScaleNormal="85" workbookViewId="0">
      <pane xSplit="1" ySplit="2" topLeftCell="B3" activePane="bottomRight" state="frozen"/>
      <selection pane="topRight" activeCell="B1" sqref="B1"/>
      <selection pane="bottomLeft" activeCell="A3" sqref="A3"/>
      <selection pane="bottomRight" activeCell="F13" sqref="F13"/>
    </sheetView>
  </sheetViews>
  <sheetFormatPr defaultColWidth="9.140625" defaultRowHeight="12"/>
  <cols>
    <col min="1" max="1" width="27.28515625" style="26" customWidth="1"/>
    <col min="2" max="3" width="48.7109375" style="26" customWidth="1"/>
    <col min="4" max="4" width="52.140625" style="26" customWidth="1"/>
    <col min="5" max="5" width="16.7109375" style="27" customWidth="1"/>
    <col min="6" max="6" width="48.7109375" style="26" customWidth="1"/>
    <col min="7" max="16384" width="9.140625" style="26"/>
  </cols>
  <sheetData>
    <row r="1" spans="1:6" ht="19.5" thickBot="1">
      <c r="A1" s="38" t="s">
        <v>23</v>
      </c>
      <c r="B1" s="39" t="s">
        <v>24</v>
      </c>
      <c r="C1" s="40"/>
      <c r="D1" s="40"/>
      <c r="E1" s="41"/>
      <c r="F1" s="42"/>
    </row>
    <row r="2" spans="1:6" ht="15" customHeight="1">
      <c r="A2" s="35"/>
      <c r="B2" s="60" t="s">
        <v>25</v>
      </c>
      <c r="C2" s="60" t="s">
        <v>26</v>
      </c>
      <c r="D2" s="76" t="s">
        <v>27</v>
      </c>
      <c r="E2" s="76"/>
      <c r="F2" s="60" t="s">
        <v>28</v>
      </c>
    </row>
    <row r="3" spans="1:6" ht="53.25" customHeight="1">
      <c r="A3" s="70" t="s">
        <v>29</v>
      </c>
      <c r="B3" s="72" t="s">
        <v>149</v>
      </c>
      <c r="C3" s="72" t="s">
        <v>150</v>
      </c>
      <c r="D3" s="72" t="s">
        <v>30</v>
      </c>
      <c r="E3" s="72"/>
      <c r="F3" s="74" t="s">
        <v>31</v>
      </c>
    </row>
    <row r="4" spans="1:6" ht="39.75" customHeight="1">
      <c r="A4" s="71"/>
      <c r="B4" s="72"/>
      <c r="C4" s="73"/>
      <c r="D4" s="59" t="s">
        <v>32</v>
      </c>
      <c r="E4" s="34" t="s">
        <v>33</v>
      </c>
      <c r="F4" s="75"/>
    </row>
    <row r="5" spans="1:6" ht="45" customHeight="1">
      <c r="A5" s="33" t="s">
        <v>34</v>
      </c>
      <c r="B5" s="19"/>
      <c r="C5" s="20"/>
      <c r="D5" s="20"/>
      <c r="E5" s="25" t="s">
        <v>35</v>
      </c>
      <c r="F5" s="20"/>
    </row>
    <row r="6" spans="1:6" ht="45" customHeight="1">
      <c r="A6" s="32" t="s">
        <v>148</v>
      </c>
      <c r="B6" s="19"/>
      <c r="C6" s="20"/>
      <c r="D6" s="20"/>
      <c r="E6" s="25"/>
      <c r="F6" s="20"/>
    </row>
    <row r="7" spans="1:6" ht="45" customHeight="1">
      <c r="A7" s="32" t="s">
        <v>151</v>
      </c>
      <c r="B7" s="19"/>
      <c r="C7" s="20"/>
      <c r="D7" s="20"/>
      <c r="E7" s="25"/>
      <c r="F7" s="20"/>
    </row>
    <row r="8" spans="1:6" ht="45" customHeight="1">
      <c r="A8" s="33" t="s">
        <v>36</v>
      </c>
      <c r="B8" s="19"/>
      <c r="C8" s="10"/>
      <c r="D8" s="10"/>
      <c r="E8" s="25"/>
      <c r="F8" s="10"/>
    </row>
    <row r="9" spans="1:6" ht="45" customHeight="1">
      <c r="A9" s="23" t="s">
        <v>37</v>
      </c>
      <c r="B9" s="19" t="s">
        <v>38</v>
      </c>
      <c r="C9" s="21"/>
      <c r="D9" s="21"/>
      <c r="E9" s="25"/>
      <c r="F9" s="21"/>
    </row>
    <row r="10" spans="1:6" ht="45" customHeight="1">
      <c r="A10" s="33" t="s">
        <v>39</v>
      </c>
      <c r="B10" s="22"/>
      <c r="C10" s="10"/>
      <c r="D10" s="20"/>
      <c r="E10" s="25"/>
      <c r="F10" s="20"/>
    </row>
    <row r="11" spans="1:6" ht="45" customHeight="1">
      <c r="A11" s="33" t="s">
        <v>40</v>
      </c>
      <c r="B11" s="22"/>
      <c r="C11" s="10"/>
      <c r="D11" s="20"/>
      <c r="E11" s="25"/>
      <c r="F11" s="20"/>
    </row>
    <row r="12" spans="1:6" ht="45" customHeight="1">
      <c r="A12" s="33" t="s">
        <v>152</v>
      </c>
      <c r="B12" s="19"/>
      <c r="C12" s="10"/>
      <c r="D12" s="10"/>
      <c r="E12" s="25"/>
      <c r="F12" s="10"/>
    </row>
    <row r="13" spans="1:6" ht="45" customHeight="1">
      <c r="A13" s="33" t="s">
        <v>41</v>
      </c>
      <c r="B13" s="19"/>
      <c r="C13" s="10"/>
      <c r="D13" s="10"/>
      <c r="E13" s="25"/>
      <c r="F13" s="10"/>
    </row>
    <row r="14" spans="1:6" ht="45" customHeight="1">
      <c r="A14" s="33" t="s">
        <v>42</v>
      </c>
      <c r="B14" s="19"/>
      <c r="C14" s="10"/>
      <c r="D14" s="21"/>
      <c r="E14" s="25"/>
      <c r="F14" s="21"/>
    </row>
    <row r="15" spans="1:6" ht="45" customHeight="1">
      <c r="A15" s="33" t="s">
        <v>43</v>
      </c>
      <c r="B15" s="19"/>
      <c r="C15" s="10"/>
      <c r="D15" s="21"/>
      <c r="E15" s="25"/>
      <c r="F15" s="21"/>
    </row>
    <row r="16" spans="1:6" ht="51" customHeight="1">
      <c r="A16" s="33" t="s">
        <v>153</v>
      </c>
      <c r="B16" s="19"/>
      <c r="C16" s="10"/>
      <c r="D16" s="21"/>
      <c r="E16" s="25"/>
      <c r="F16" s="21"/>
    </row>
  </sheetData>
  <mergeCells count="6">
    <mergeCell ref="A3:A4"/>
    <mergeCell ref="B3:B4"/>
    <mergeCell ref="C3:C4"/>
    <mergeCell ref="F3:F4"/>
    <mergeCell ref="D2:E2"/>
    <mergeCell ref="D3:E3"/>
  </mergeCells>
  <phoneticPr fontId="5"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7093C62-2CE4-42C2-963B-2C1457FECBE5}">
          <x14:formula1>
            <xm:f>'Drop-down menu'!$B$3:$B$5</xm:f>
          </x14:formula1>
          <xm:sqref>E5:E14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rightToLeft="1" zoomScale="85" zoomScaleNormal="85" workbookViewId="0">
      <pane xSplit="1" ySplit="2" topLeftCell="B3" activePane="bottomRight" state="frozen"/>
      <selection pane="topRight" activeCell="B1" sqref="B1"/>
      <selection pane="bottomLeft" activeCell="A4" sqref="A4"/>
      <selection pane="bottomRight" activeCell="A75" sqref="A75"/>
    </sheetView>
  </sheetViews>
  <sheetFormatPr defaultColWidth="9.140625" defaultRowHeight="12"/>
  <cols>
    <col min="1" max="1" width="27.28515625" style="26" customWidth="1"/>
    <col min="2" max="3" width="48.7109375" style="26" customWidth="1"/>
    <col min="4" max="4" width="52.140625" style="26" customWidth="1"/>
    <col min="5" max="5" width="16.7109375" style="27" customWidth="1"/>
    <col min="6" max="6" width="48.7109375" style="26" customWidth="1"/>
    <col min="7" max="16384" width="9.140625" style="26"/>
  </cols>
  <sheetData>
    <row r="1" spans="1:6" ht="19.5" thickBot="1">
      <c r="A1" s="38" t="s">
        <v>44</v>
      </c>
      <c r="B1" s="39" t="s">
        <v>45</v>
      </c>
      <c r="C1" s="40"/>
      <c r="D1" s="40"/>
      <c r="E1" s="41"/>
      <c r="F1" s="42"/>
    </row>
    <row r="2" spans="1:6" ht="12.75">
      <c r="A2" s="35"/>
      <c r="B2" s="60" t="s">
        <v>46</v>
      </c>
      <c r="C2" s="60" t="s">
        <v>47</v>
      </c>
      <c r="D2" s="76" t="s">
        <v>48</v>
      </c>
      <c r="E2" s="76"/>
      <c r="F2" s="60" t="s">
        <v>49</v>
      </c>
    </row>
    <row r="3" spans="1:6" ht="54.75" customHeight="1">
      <c r="A3" s="70" t="s">
        <v>50</v>
      </c>
      <c r="B3" s="72" t="s">
        <v>51</v>
      </c>
      <c r="C3" s="72" t="s">
        <v>52</v>
      </c>
      <c r="D3" s="72" t="s">
        <v>53</v>
      </c>
      <c r="E3" s="72"/>
      <c r="F3" s="74" t="s">
        <v>54</v>
      </c>
    </row>
    <row r="4" spans="1:6" ht="39.75" customHeight="1">
      <c r="A4" s="71"/>
      <c r="B4" s="72"/>
      <c r="C4" s="73"/>
      <c r="D4" s="59" t="s">
        <v>55</v>
      </c>
      <c r="E4" s="34" t="s">
        <v>56</v>
      </c>
      <c r="F4" s="75"/>
    </row>
    <row r="5" spans="1:6" ht="50.1" customHeight="1">
      <c r="A5" s="24" t="s">
        <v>57</v>
      </c>
      <c r="B5" s="19"/>
      <c r="C5" s="20"/>
      <c r="D5" s="20"/>
      <c r="E5" s="25" t="s">
        <v>58</v>
      </c>
      <c r="F5" s="20"/>
    </row>
    <row r="6" spans="1:6" ht="50.1" customHeight="1">
      <c r="A6" s="24" t="s">
        <v>59</v>
      </c>
      <c r="B6" s="19"/>
      <c r="C6" s="20"/>
      <c r="D6" s="20"/>
      <c r="E6" s="25"/>
      <c r="F6" s="20"/>
    </row>
    <row r="7" spans="1:6" ht="54" customHeight="1">
      <c r="A7" s="24" t="s">
        <v>60</v>
      </c>
      <c r="B7" s="19"/>
      <c r="C7" s="10"/>
      <c r="D7" s="10"/>
      <c r="E7" s="25"/>
      <c r="F7" s="10"/>
    </row>
    <row r="8" spans="1:6" ht="52.5" customHeight="1">
      <c r="A8" s="24" t="s">
        <v>61</v>
      </c>
      <c r="B8" s="19" t="s">
        <v>62</v>
      </c>
      <c r="C8" s="21"/>
      <c r="D8" s="21"/>
      <c r="E8" s="25"/>
      <c r="F8" s="21"/>
    </row>
    <row r="9" spans="1:6" ht="50.1" customHeight="1">
      <c r="A9" s="24" t="s">
        <v>63</v>
      </c>
      <c r="B9" s="22"/>
      <c r="C9" s="10"/>
      <c r="D9" s="20"/>
      <c r="E9" s="25"/>
      <c r="F9" s="20"/>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BA75EB-CDCA-4A22-94C4-D1A6C1DDF948}">
          <x14:formula1>
            <xm:f>'Drop-down menu'!$B$3:$B$5</xm:f>
          </x14:formula1>
          <xm:sqref>E5:E9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rightToLeft="1" workbookViewId="0">
      <pane xSplit="1" ySplit="2" topLeftCell="B3" activePane="bottomRight" state="frozen"/>
      <selection pane="topRight" activeCell="B1" sqref="B1"/>
      <selection pane="bottomLeft" activeCell="A3" sqref="A3"/>
      <selection pane="bottomRight" activeCell="D3" sqref="D3:E3"/>
    </sheetView>
  </sheetViews>
  <sheetFormatPr defaultColWidth="9.140625" defaultRowHeight="12"/>
  <cols>
    <col min="1" max="1" width="27.28515625" style="26" customWidth="1"/>
    <col min="2" max="3" width="48.7109375" style="26" customWidth="1"/>
    <col min="4" max="4" width="52.140625" style="26" customWidth="1"/>
    <col min="5" max="5" width="16.7109375" style="27" customWidth="1"/>
    <col min="6" max="6" width="48.7109375" style="26" customWidth="1"/>
    <col min="7" max="16384" width="9.140625" style="26"/>
  </cols>
  <sheetData>
    <row r="1" spans="1:6" ht="19.5" thickBot="1">
      <c r="A1" s="38" t="s">
        <v>64</v>
      </c>
      <c r="B1" s="39" t="s">
        <v>65</v>
      </c>
      <c r="C1" s="40"/>
      <c r="D1" s="40"/>
      <c r="E1" s="41"/>
      <c r="F1" s="42"/>
    </row>
    <row r="2" spans="1:6" ht="15" customHeight="1">
      <c r="A2" s="35"/>
      <c r="B2" s="60" t="s">
        <v>66</v>
      </c>
      <c r="C2" s="60" t="s">
        <v>67</v>
      </c>
      <c r="D2" s="76" t="s">
        <v>68</v>
      </c>
      <c r="E2" s="76"/>
      <c r="F2" s="60" t="s">
        <v>69</v>
      </c>
    </row>
    <row r="3" spans="1:6" ht="53.25" customHeight="1">
      <c r="A3" s="70" t="s">
        <v>70</v>
      </c>
      <c r="B3" s="72" t="s">
        <v>71</v>
      </c>
      <c r="C3" s="72" t="s">
        <v>72</v>
      </c>
      <c r="D3" s="72" t="s">
        <v>73</v>
      </c>
      <c r="E3" s="72"/>
      <c r="F3" s="74" t="s">
        <v>74</v>
      </c>
    </row>
    <row r="4" spans="1:6" ht="39.75" customHeight="1">
      <c r="A4" s="71"/>
      <c r="B4" s="72"/>
      <c r="C4" s="73"/>
      <c r="D4" s="59" t="s">
        <v>75</v>
      </c>
      <c r="E4" s="34" t="s">
        <v>76</v>
      </c>
      <c r="F4" s="75"/>
    </row>
    <row r="5" spans="1:6" ht="50.1" customHeight="1">
      <c r="A5" s="24" t="s">
        <v>77</v>
      </c>
      <c r="B5" s="19"/>
      <c r="C5" s="20"/>
      <c r="D5" s="20"/>
      <c r="E5" s="25" t="s">
        <v>78</v>
      </c>
      <c r="F5" s="20"/>
    </row>
    <row r="6" spans="1:6" ht="50.1" customHeight="1">
      <c r="A6" s="24" t="s">
        <v>79</v>
      </c>
      <c r="B6" s="19"/>
      <c r="C6" s="20"/>
      <c r="D6" s="20"/>
      <c r="E6" s="25"/>
      <c r="F6" s="20"/>
    </row>
    <row r="7" spans="1:6" ht="50.1" customHeight="1">
      <c r="A7" s="24" t="s">
        <v>80</v>
      </c>
      <c r="B7" s="19"/>
      <c r="C7" s="20"/>
      <c r="D7" s="20"/>
      <c r="E7" s="25"/>
      <c r="F7" s="20"/>
    </row>
    <row r="8" spans="1:6" ht="50.1" customHeight="1">
      <c r="A8" s="24" t="s">
        <v>81</v>
      </c>
      <c r="B8" s="19"/>
      <c r="C8" s="20"/>
      <c r="D8" s="20"/>
      <c r="E8" s="25"/>
      <c r="F8" s="20"/>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57A0AA-92EB-418E-B060-AA58070F65C8}">
          <x14:formula1>
            <xm:f>'Drop-down menu'!$B$3:$B$5</xm:f>
          </x14:formula1>
          <xm:sqref>E5:E8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rightToLeft="1" workbookViewId="0">
      <pane xSplit="1" ySplit="2" topLeftCell="B3" activePane="bottomRight" state="frozen"/>
      <selection pane="topRight" activeCell="B1" sqref="B1"/>
      <selection pane="bottomLeft" activeCell="A4" sqref="A4"/>
      <selection pane="bottomRight" activeCell="D3" sqref="D3:E3"/>
    </sheetView>
  </sheetViews>
  <sheetFormatPr defaultColWidth="9.140625" defaultRowHeight="12"/>
  <cols>
    <col min="1" max="1" width="27.28515625" style="26" customWidth="1"/>
    <col min="2" max="3" width="48.7109375" style="26" customWidth="1"/>
    <col min="4" max="4" width="52.140625" style="26" customWidth="1"/>
    <col min="5" max="5" width="16.7109375" style="27" customWidth="1"/>
    <col min="6" max="6" width="48.7109375" style="26" customWidth="1"/>
    <col min="7" max="16384" width="9.140625" style="26"/>
  </cols>
  <sheetData>
    <row r="1" spans="1:6" ht="19.5" thickBot="1">
      <c r="A1" s="38" t="s">
        <v>82</v>
      </c>
      <c r="B1" s="39" t="s">
        <v>83</v>
      </c>
      <c r="C1" s="40"/>
      <c r="D1" s="40"/>
      <c r="E1" s="41"/>
      <c r="F1" s="42"/>
    </row>
    <row r="2" spans="1:6" ht="15" customHeight="1">
      <c r="A2" s="35"/>
      <c r="B2" s="60" t="s">
        <v>84</v>
      </c>
      <c r="C2" s="61" t="s">
        <v>85</v>
      </c>
      <c r="D2" s="77" t="s">
        <v>86</v>
      </c>
      <c r="E2" s="77"/>
      <c r="F2" s="61" t="s">
        <v>87</v>
      </c>
    </row>
    <row r="3" spans="1:6" ht="53.25" customHeight="1">
      <c r="A3" s="70" t="s">
        <v>88</v>
      </c>
      <c r="B3" s="72" t="s">
        <v>89</v>
      </c>
      <c r="C3" s="72" t="s">
        <v>90</v>
      </c>
      <c r="D3" s="72" t="s">
        <v>91</v>
      </c>
      <c r="E3" s="72"/>
      <c r="F3" s="74" t="s">
        <v>92</v>
      </c>
    </row>
    <row r="4" spans="1:6" ht="39.75" customHeight="1">
      <c r="A4" s="71"/>
      <c r="B4" s="72"/>
      <c r="C4" s="73"/>
      <c r="D4" s="59" t="s">
        <v>93</v>
      </c>
      <c r="E4" s="34" t="s">
        <v>94</v>
      </c>
      <c r="F4" s="75"/>
    </row>
    <row r="5" spans="1:6" ht="50.1" customHeight="1">
      <c r="A5" s="24" t="s">
        <v>95</v>
      </c>
      <c r="B5" s="19"/>
      <c r="C5" s="20"/>
      <c r="D5" s="20"/>
      <c r="E5" s="25" t="s">
        <v>96</v>
      </c>
      <c r="F5" s="20"/>
    </row>
    <row r="6" spans="1:6" ht="54" customHeight="1">
      <c r="A6" s="24" t="s">
        <v>97</v>
      </c>
      <c r="B6" s="19"/>
      <c r="C6" s="10"/>
      <c r="D6" s="10"/>
      <c r="E6" s="25"/>
      <c r="F6" s="10"/>
    </row>
    <row r="7" spans="1:6" ht="50.1" customHeight="1">
      <c r="A7" s="24" t="s">
        <v>98</v>
      </c>
      <c r="B7" s="19"/>
      <c r="C7" s="20"/>
      <c r="D7" s="20"/>
      <c r="E7" s="25"/>
      <c r="F7" s="20"/>
    </row>
    <row r="8" spans="1:6" ht="54" customHeight="1">
      <c r="A8" s="24" t="s">
        <v>99</v>
      </c>
      <c r="B8" s="19"/>
      <c r="C8" s="10"/>
      <c r="D8" s="10"/>
      <c r="E8" s="25"/>
      <c r="F8" s="10"/>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1A5C01-188A-4241-B513-EC2570046523}">
          <x14:formula1>
            <xm:f>'Drop-down menu'!$B$3:$B$5</xm:f>
          </x14:formula1>
          <xm:sqref>E8 E5:E7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rightToLeft="1" tabSelected="1" workbookViewId="0">
      <pane xSplit="1" topLeftCell="B1" activePane="topRight" state="frozen"/>
      <selection pane="topRight" activeCell="B15" sqref="B15"/>
    </sheetView>
  </sheetViews>
  <sheetFormatPr defaultColWidth="9.140625" defaultRowHeight="12"/>
  <cols>
    <col min="1" max="1" width="19.42578125" style="47" customWidth="1"/>
    <col min="2" max="3" width="17.7109375" style="11" customWidth="1"/>
    <col min="4" max="4" width="24.28515625" style="11" customWidth="1"/>
    <col min="5" max="8" width="17.7109375" style="11" customWidth="1"/>
    <col min="9" max="9" width="10.7109375" style="11" customWidth="1"/>
    <col min="10" max="10" width="15.28515625" style="11" customWidth="1"/>
    <col min="11" max="16384" width="9.140625" style="11"/>
  </cols>
  <sheetData>
    <row r="1" spans="1:10" ht="19.5" thickBot="1">
      <c r="A1" s="49" t="s">
        <v>100</v>
      </c>
      <c r="B1" s="44"/>
      <c r="C1" s="44"/>
      <c r="D1" s="44"/>
      <c r="E1" s="44"/>
      <c r="F1" s="44"/>
      <c r="G1" s="44"/>
      <c r="H1" s="45"/>
      <c r="I1" s="45"/>
      <c r="J1" s="45"/>
    </row>
    <row r="2" spans="1:10" ht="99.75" customHeight="1">
      <c r="A2" s="43" t="s">
        <v>101</v>
      </c>
      <c r="B2" s="43" t="s">
        <v>102</v>
      </c>
      <c r="C2" s="43" t="s">
        <v>103</v>
      </c>
      <c r="D2" s="43" t="s">
        <v>104</v>
      </c>
      <c r="E2" s="43" t="s">
        <v>105</v>
      </c>
      <c r="F2" s="43" t="s">
        <v>106</v>
      </c>
      <c r="G2" s="43" t="s">
        <v>107</v>
      </c>
      <c r="H2" s="43" t="s">
        <v>108</v>
      </c>
      <c r="I2" s="43" t="s">
        <v>109</v>
      </c>
      <c r="J2" s="43" t="s">
        <v>110</v>
      </c>
    </row>
    <row r="3" spans="1:10" ht="60">
      <c r="A3" s="81" t="s">
        <v>111</v>
      </c>
      <c r="B3" s="78" t="s">
        <v>112</v>
      </c>
      <c r="C3" s="37" t="s">
        <v>113</v>
      </c>
      <c r="D3" s="37" t="s">
        <v>114</v>
      </c>
      <c r="E3" s="37" t="s">
        <v>115</v>
      </c>
      <c r="F3" s="37" t="s">
        <v>116</v>
      </c>
      <c r="G3" s="37" t="s">
        <v>117</v>
      </c>
      <c r="H3" s="37" t="s">
        <v>118</v>
      </c>
      <c r="I3" s="57">
        <v>44562</v>
      </c>
      <c r="J3" s="36">
        <v>2</v>
      </c>
    </row>
    <row r="4" spans="1:10" ht="60">
      <c r="A4" s="82"/>
      <c r="B4" s="79"/>
      <c r="C4" s="37" t="s">
        <v>119</v>
      </c>
      <c r="D4" s="37" t="s">
        <v>120</v>
      </c>
      <c r="E4" s="37" t="s">
        <v>121</v>
      </c>
      <c r="F4" s="37" t="s">
        <v>122</v>
      </c>
      <c r="G4" s="37" t="s">
        <v>123</v>
      </c>
      <c r="H4" s="37" t="s">
        <v>124</v>
      </c>
      <c r="I4" s="57">
        <v>44348</v>
      </c>
      <c r="J4" s="36">
        <v>1</v>
      </c>
    </row>
    <row r="5" spans="1:10" ht="72">
      <c r="A5" s="83"/>
      <c r="B5" s="80"/>
      <c r="C5" s="37" t="s">
        <v>125</v>
      </c>
      <c r="D5" s="37" t="s">
        <v>126</v>
      </c>
      <c r="E5" s="37" t="s">
        <v>127</v>
      </c>
      <c r="F5" s="37" t="s">
        <v>128</v>
      </c>
      <c r="G5" s="37" t="s">
        <v>129</v>
      </c>
      <c r="H5" s="37" t="s">
        <v>130</v>
      </c>
      <c r="I5" s="57">
        <v>44531</v>
      </c>
      <c r="J5" s="36">
        <v>3</v>
      </c>
    </row>
    <row r="6" spans="1:10" ht="48">
      <c r="A6" s="48" t="s">
        <v>131</v>
      </c>
      <c r="B6" s="37" t="s">
        <v>132</v>
      </c>
      <c r="C6" s="37" t="s">
        <v>154</v>
      </c>
      <c r="D6" s="37" t="s">
        <v>133</v>
      </c>
      <c r="E6" s="37" t="s">
        <v>134</v>
      </c>
      <c r="F6" s="37" t="s">
        <v>135</v>
      </c>
      <c r="G6" s="37" t="s">
        <v>136</v>
      </c>
      <c r="H6" s="37" t="s">
        <v>137</v>
      </c>
      <c r="I6" s="57">
        <v>44348</v>
      </c>
      <c r="J6" s="36">
        <v>4</v>
      </c>
    </row>
    <row r="7" spans="1:10">
      <c r="A7" s="46"/>
      <c r="B7" s="12"/>
      <c r="C7" s="12"/>
      <c r="D7" s="12"/>
      <c r="E7" s="12"/>
      <c r="F7" s="12"/>
      <c r="G7" s="12"/>
      <c r="H7" s="12"/>
      <c r="I7" s="12"/>
      <c r="J7" s="12"/>
    </row>
    <row r="8" spans="1:10">
      <c r="A8" s="46"/>
      <c r="B8" s="12"/>
      <c r="C8" s="12"/>
      <c r="D8" s="12"/>
      <c r="E8" s="12"/>
      <c r="F8" s="12"/>
      <c r="G8" s="12"/>
      <c r="H8" s="12"/>
      <c r="I8" s="12"/>
      <c r="J8" s="12"/>
    </row>
    <row r="9" spans="1:10">
      <c r="A9" s="46"/>
      <c r="B9" s="12"/>
      <c r="C9" s="12"/>
      <c r="D9" s="12"/>
      <c r="E9" s="12"/>
      <c r="F9" s="12"/>
      <c r="G9" s="12"/>
      <c r="H9" s="12"/>
      <c r="I9" s="12"/>
      <c r="J9" s="12"/>
    </row>
    <row r="11" spans="1:10">
      <c r="C11" s="58"/>
    </row>
    <row r="12" spans="1:10">
      <c r="C12" s="58"/>
    </row>
  </sheetData>
  <autoFilter ref="A2:H9" xr:uid="{00000000-0009-0000-0000-000005000000}"/>
  <mergeCells count="2">
    <mergeCell ref="B3:B5"/>
    <mergeCell ref="A3:A5"/>
  </mergeCells>
  <pageMargins left="0.7" right="0.7"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B0593ED5-72E2-4D60-9A03-F267D5C6F94F}">
          <x14:formula1>
            <xm:f>'Drop-down menu'!$B$8:$B$12</xm:f>
          </x14:formula1>
          <xm:sqref>A3:A9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12"/>
  <sheetViews>
    <sheetView rightToLeft="1" workbookViewId="0">
      <selection activeCell="C20" sqref="C20"/>
    </sheetView>
  </sheetViews>
  <sheetFormatPr defaultColWidth="9.140625" defaultRowHeight="15"/>
  <cols>
    <col min="1" max="1" width="4" style="28" customWidth="1"/>
    <col min="2" max="2" width="25" style="28" bestFit="1" customWidth="1"/>
    <col min="3" max="16384" width="9.140625" style="28"/>
  </cols>
  <sheetData>
    <row r="1" spans="2:2" ht="15.75" thickBot="1"/>
    <row r="2" spans="2:2" ht="15.75" thickBot="1">
      <c r="B2" s="29" t="s">
        <v>138</v>
      </c>
    </row>
    <row r="3" spans="2:2" ht="15.75" thickTop="1">
      <c r="B3" s="30" t="s">
        <v>139</v>
      </c>
    </row>
    <row r="4" spans="2:2">
      <c r="B4" s="30" t="s">
        <v>140</v>
      </c>
    </row>
    <row r="5" spans="2:2" ht="15.75" thickBot="1">
      <c r="B5" s="31" t="s">
        <v>141</v>
      </c>
    </row>
    <row r="6" spans="2:2" ht="15.75" thickBot="1"/>
    <row r="7" spans="2:2" ht="15.75" thickBot="1">
      <c r="B7" s="29" t="s">
        <v>142</v>
      </c>
    </row>
    <row r="8" spans="2:2" ht="15.75" thickTop="1">
      <c r="B8" s="30" t="s">
        <v>143</v>
      </c>
    </row>
    <row r="9" spans="2:2">
      <c r="B9" s="30" t="s">
        <v>144</v>
      </c>
    </row>
    <row r="10" spans="2:2">
      <c r="B10" s="30" t="s">
        <v>145</v>
      </c>
    </row>
    <row r="11" spans="2:2">
      <c r="B11" s="30" t="s">
        <v>146</v>
      </c>
    </row>
    <row r="12" spans="2:2" ht="15.75" thickBot="1">
      <c r="B12" s="31" t="s">
        <v>147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7FB7D729065347B070178D832B8AFD" ma:contentTypeVersion="13" ma:contentTypeDescription="Create a new document." ma:contentTypeScope="" ma:versionID="a6805d5374bbb64e1ea2c4541a96e6c7">
  <xsd:schema xmlns:xsd="http://www.w3.org/2001/XMLSchema" xmlns:xs="http://www.w3.org/2001/XMLSchema" xmlns:p="http://schemas.microsoft.com/office/2006/metadata/properties" xmlns:ns3="d51b9139-623a-4f88-aa00-837ed8ae6948" xmlns:ns4="b02ce08a-42f1-4a25-9214-d58ae9d2239a" targetNamespace="http://schemas.microsoft.com/office/2006/metadata/properties" ma:root="true" ma:fieldsID="d8678f2d3ab255a036cf5a227f3a965d" ns3:_="" ns4:_="">
    <xsd:import namespace="d51b9139-623a-4f88-aa00-837ed8ae6948"/>
    <xsd:import namespace="b02ce08a-42f1-4a25-9214-d58ae9d2239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b9139-623a-4f88-aa00-837ed8ae69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2ce08a-42f1-4a25-9214-d58ae9d2239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EE4CFD-F2C9-4549-94A3-A0C67ADD485D}">
  <ds:schemaRefs>
    <ds:schemaRef ds:uri="http://schemas.microsoft.com/sharepoint/v3/contenttype/forms"/>
  </ds:schemaRefs>
</ds:datastoreItem>
</file>

<file path=customXml/itemProps2.xml><?xml version="1.0" encoding="utf-8"?>
<ds:datastoreItem xmlns:ds="http://schemas.openxmlformats.org/officeDocument/2006/customXml" ds:itemID="{BA8B45C1-267C-46B7-9B22-D85FA03A54B8}">
  <ds:schemaRefs>
    <ds:schemaRef ds:uri="http://schemas.microsoft.com/office/infopath/2007/PartnerControls"/>
    <ds:schemaRef ds:uri="http://purl.org/dc/elements/1.1/"/>
    <ds:schemaRef ds:uri="http://schemas.microsoft.com/office/2006/metadata/properties"/>
    <ds:schemaRef ds:uri="http://purl.org/dc/terms/"/>
    <ds:schemaRef ds:uri="b02ce08a-42f1-4a25-9214-d58ae9d2239a"/>
    <ds:schemaRef ds:uri="http://schemas.openxmlformats.org/package/2006/metadata/core-properties"/>
    <ds:schemaRef ds:uri="http://schemas.microsoft.com/office/2006/documentManagement/types"/>
    <ds:schemaRef ds:uri="d51b9139-623a-4f88-aa00-837ed8ae6948"/>
    <ds:schemaRef ds:uri="http://www.w3.org/XML/1998/namespace"/>
    <ds:schemaRef ds:uri="http://purl.org/dc/dcmitype/"/>
  </ds:schemaRefs>
</ds:datastoreItem>
</file>

<file path=customXml/itemProps3.xml><?xml version="1.0" encoding="utf-8"?>
<ds:datastoreItem xmlns:ds="http://schemas.openxmlformats.org/officeDocument/2006/customXml" ds:itemID="{D8B9CA53-81A2-43AC-A350-453A29735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b9139-623a-4f88-aa00-837ed8ae6948"/>
    <ds:schemaRef ds:uri="b02ce08a-42f1-4a25-9214-d58ae9d22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1. National GHG inventories</vt:lpstr>
      <vt:lpstr>2. Tracking NDCs</vt:lpstr>
      <vt:lpstr>3. Adaptation</vt:lpstr>
      <vt:lpstr>4. Support</vt:lpstr>
      <vt:lpstr>5. Action plan</vt:lpstr>
      <vt:lpstr>Drop-down menu</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Jihye Choi</dc:creator>
  <cp:lastModifiedBy>Kristina Frizen</cp:lastModifiedBy>
  <cp:revision/>
  <dcterms:created xsi:type="dcterms:W3CDTF">2020-08-10T08:55:38Z</dcterms:created>
  <dcterms:modified xsi:type="dcterms:W3CDTF">2020-11-26T09:35:11Z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0x010100ED7FB7D729065347B070178D832B8AFD</vt:lpwstr>
  </property>
  <property fmtid="{D5CDD505-2E9C-101B-9397-08002B2CF9AE}" pid="3" name="_dlc_DocIdItemGuid">
    <vt:lpwstr>6d48b4e3-d30c-434a-8156-0e5b1006038d</vt:lpwstr>
  </property>
</Properties>
</file>