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<sst xmlns="http://schemas.openxmlformats.org/spreadsheetml/2006/main" count="26602" uniqueCount="2767">
  <si>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</si>
  <si>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</si>
  <si>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</si>
  <si>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</si>
  <si>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</si>
  <si>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</si>
  <si>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</si>
  <si>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</si>
  <si>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</si>
  <si>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</si>
  <si>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</si>
  <si>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</si>
  <si>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</si>
  <si>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</si>
  <si>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</si>
  <si>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</si>
  <si>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</si>
  <si>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</si>
  <si>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</si>
  <si>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</si>
  <si>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</si>
  <si>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</si>
  <si>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</si>
  <si>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</si>
  <si>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</si>
  <si>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</si>
  <si>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</si>
  <si>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</si>
  <si>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</si>
  <si>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</si>
  <si>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</si>
  <si>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</si>
  <si>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</si>
  <si>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</si>
  <si>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</si>
  <si>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</si>
  <si>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</si>
  <si>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</si>
  <si>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</si>
  <si>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</si>
  <si>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</si>
  <si>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</si>
  <si>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</si>
  <si>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</si>
  <si>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</si>
  <si>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</si>
  <si>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</si>
  <si>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</si>
  <si>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</si>
  <si>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</si>
  <si>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</si>
  <si>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</si>
  <si>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</si>
  <si>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</si>
  <si>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</si>
  <si>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</si>
  <si>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</si>
  <si>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</si>
  <si>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</si>
  <si>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</si>
  <si>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</si>
  <si>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</si>
  <si>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</si>
  <si>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</si>
  <si>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</si>
  <si>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</si>
  <si>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</si>
  <si>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</si>
  <si>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</si>
  <si>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</si>
  <si>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</si>
  <si>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</si>
  <si>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</si>
  <si>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</si>
  <si>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</si>
  <si>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</si>
  <si>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</si>
  <si>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</si>
  <si>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</si>
  <si>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</si>
  <si>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</si>
  <si>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</si>
  <si>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</si>
  <si>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</si>
  <si>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</si>
  <si>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</si>
  <si>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</si>
  <si>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</si>
  <si>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</si>
  <si>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</si>
  <si>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</si>
  <si>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</si>
  <si>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</si>
  <si>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</si>
  <si>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</si>
  <si>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</si>
  <si>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</si>
  <si>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</si>
  <si>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</si>
  <si>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</si>
  <si>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</si>
  <si>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</si>
  <si>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</si>
  <si>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</si>
  <si>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</si>
  <si>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</si>
  <si>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</si>
  <si>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</si>
  <si>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</si>
  <si>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</si>
  <si>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</si>
  <si>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</si>
  <si>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</si>
  <si>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</si>
  <si>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</si>
  <si>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</si>
  <si>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</si>
  <si>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</si>
  <si>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</si>
  <si>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</si>
  <si>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</si>
  <si>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</si>
  <si>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</si>
  <si>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</si>
  <si>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</si>
  <si>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</si>
  <si>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</si>
  <si>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</si>
  <si>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</si>
  <si>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</si>
  <si>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</si>
  <si>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</si>
  <si>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</si>
  <si>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</si>
  <si>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</si>
  <si>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</si>
  <si>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</si>
  <si>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</si>
  <si>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</si>
  <si>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</si>
  <si>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</si>
  <si>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</si>
  <si>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</si>
  <si>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</si>
  <si>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</si>
  <si>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</si>
  <si>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</si>
  <si>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</si>
  <si>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</si>
  <si>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</si>
  <si>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</si>
  <si>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</si>
  <si>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</si>
  <si>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</si>
  <si>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</si>
  <si>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</si>
  <si>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</si>
  <si>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</si>
  <si>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</si>
  <si>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</si>
  <si>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</si>
  <si>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</si>
  <si>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</si>
  <si>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</si>
  <si>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</si>
  <si>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</si>
  <si>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</si>
  <si>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</si>
  <si>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</si>
  <si>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</si>
  <si>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</si>
  <si>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</si>
  <si>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</si>
  <si>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</si>
  <si>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</si>
  <si>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</si>
  <si>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</si>
  <si>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</si>
  <si>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</si>
  <si>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</si>
  <si>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</si>
  <si>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</si>
  <si>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</si>
  <si>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</si>
  <si>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</si>
  <si>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</si>
  <si>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</si>
  <si>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</si>
  <si>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</si>
  <si>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</si>
  <si>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</si>
  <si>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</si>
  <si>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</si>
  <si>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</si>
  <si>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</si>
  <si>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</si>
  <si>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</si>
  <si>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</si>
  <si>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</si>
  <si>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</si>
  <si>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</si>
  <si>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</si>
  <si>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</si>
  <si>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</si>
  <si>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</si>
  <si>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</si>
  <si>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</si>
  <si>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</si>
  <si>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</si>
  <si>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</si>
  <si>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</si>
  <si>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</si>
  <si>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</si>
  <si>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</si>
  <si>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</si>
  <si>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</si>
  <si>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</si>
  <si>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</si>
  <si>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</si>
  <si>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</si>
  <si>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</si>
  <si>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</si>
  <si>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</si>
  <si>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</si>
  <si>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</si>
  <si>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</si>
  <si>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</si>
  <si>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</si>
  <si>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</si>
  <si>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</si>
  <si>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</si>
  <si>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</si>
  <si>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</si>
  <si>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</si>
  <si>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</si>
  <si>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</si>
  <si>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</si>
  <si>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</si>
  <si>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</si>
  <si>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</si>
  <si>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</si>
  <si>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</si>
  <si>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</si>
  <si>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</si>
  <si>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</si>
  <si>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</si>
  <si>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</si>
  <si>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</si>
  <si>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</si>
  <si>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</si>
  <si>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</si>
  <si>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</si>
  <si>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</si>
  <si>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</si>
  <si>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</si>
  <si>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</si>
  <si>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</si>
  <si>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</si>
  <si>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</si>
  <si>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</si>
  <si>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</si>
  <si>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</si>
  <si>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</si>
  <si>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</si>
  <si>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</si>
  <si>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</si>
  <si>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</si>
  <si>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</si>
  <si>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</si>
  <si>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</si>
  <si>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</si>
  <si>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</si>
  <si>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</si>
  <si>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</si>
  <si>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</si>
  <si>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</si>
  <si>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</si>
  <si>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</si>
  <si>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</si>
  <si>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</si>
  <si>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</si>
  <si>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</si>
  <si>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</si>
  <si>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</si>
  <si>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</si>
  <si>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</si>
  <si>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</si>
  <si>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</si>
  <si>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</si>
  <si>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</si>
  <si>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</si>
  <si>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</si>
  <si>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</si>
  <si>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</si>
  <si>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</si>
  <si>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</si>
  <si>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</si>
  <si>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</si>
  <si>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</si>
  <si>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</si>
  <si>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</si>
  <si>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</si>
  <si>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</si>
  <si>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</si>
  <si>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</si>
  <si>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</si>
  <si>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</si>
  <si>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</si>
  <si>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</si>
  <si>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</si>
  <si>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</si>
  <si>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</si>
  <si>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</si>
  <si>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</si>
  <si>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</si>
  <si>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</si>
  <si>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</si>
  <si>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</si>
  <si>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</si>
  <si>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</si>
  <si>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</si>
  <si>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</si>
  <si>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</si>
  <si>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</si>
  <si>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</si>
  <si>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</si>
  <si>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</si>
  <si>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</si>
  <si>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</si>
  <si>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</si>
  <si>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</si>
  <si>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</si>
  <si>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</si>
  <si>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</si>
  <si>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</si>
  <si>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</si>
  <si>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</si>
  <si>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</si>
  <si>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</si>
  <si>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</si>
  <si>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</si>
  <si>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</si>
  <si>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</si>
  <si>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</si>
  <si>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</si>
  <si>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</si>
  <si>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</si>
  <si>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</si>
  <si>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</si>
  <si>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</si>
  <si>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</si>
  <si>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</si>
  <si>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</si>
  <si>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</si>
  <si>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</si>
  <si>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</si>
  <si>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</si>
  <si>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</si>
  <si>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</si>
  <si>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</si>
  <si>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</si>
  <si>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</si>
  <si>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</si>
  <si>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</si>
  <si>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</si>
  <si>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</si>
  <si>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</si>
  <si>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</si>
  <si>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</si>
  <si>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</si>
  <si>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</si>
  <si>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</si>
  <si>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</si>
  <si>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</si>
  <si>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</si>
  <si>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</si>
  <si>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</si>
  <si>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</si>
  <si>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</si>
  <si>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</si>
  <si>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</si>
  <si>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</si>
  <si>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</si>
  <si>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</si>
  <si>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</si>
  <si>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</si>
  <si>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</si>
  <si>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</si>
  <si>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</si>
  <si>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</si>
  <si>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</si>
  <si>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</si>
  <si>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</si>
  <si>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</si>
  <si>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</si>
  <si>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</si>
  <si>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</si>
  <si>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</si>
  <si>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</si>
  <si>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</si>
  <si>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</si>
  <si>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</si>
  <si>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</si>
  <si>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</si>
  <si>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</si>
  <si>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</si>
  <si>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</si>
  <si>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</si>
  <si>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</si>
  <si>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</si>
  <si>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</si>
  <si>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</si>
  <si>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</si>
  <si>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</si>
  <si>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</si>
  <si>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</si>
  <si>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</si>
  <si>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</si>
  <si>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</si>
  <si>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</si>
  <si>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</si>
  <si>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</si>
  <si>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</si>
  <si>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</si>
  <si>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</si>
  <si>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</si>
  <si>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</si>
  <si>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</si>
  <si>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</si>
  <si>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</si>
  <si>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</si>
  <si>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</si>
  <si>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</si>
  <si>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</si>
  <si>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</si>
  <si>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</si>
  <si>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</si>
  <si>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</si>
  <si>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</si>
  <si>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</si>
  <si>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</si>
  <si>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</si>
  <si>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</si>
  <si>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</si>
  <si>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</si>
  <si>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</si>
  <si>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</si>
  <si>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</si>
  <si>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</si>
  <si>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</si>
  <si>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</si>
  <si>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</si>
  <si>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</si>
  <si>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</si>
  <si>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</si>
  <si>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</si>
  <si>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</si>
  <si>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</si>
  <si>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</si>
  <si>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</si>
  <si>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</si>
  <si>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</si>
  <si>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</si>
  <si>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</si>
  <si>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</si>
  <si>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</si>
  <si>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</si>
  <si>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</si>
  <si>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</si>
  <si>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</si>
  <si>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</si>
  <si>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</si>
  <si>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</si>
  <si>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</si>
  <si>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</si>
  <si>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</si>
  <si>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</si>
  <si>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</si>
  <si>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</si>
  <si>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</si>
  <si>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</si>
  <si>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</si>
  <si>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</si>
  <si>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</si>
  <si>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</si>
  <si>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</si>
  <si>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</si>
  <si>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</si>
  <si>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</si>
  <si>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</si>
  <si>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</si>
  <si>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</si>
  <si>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</si>
  <si>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</si>
  <si>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</si>
  <si>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</si>
  <si>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</si>
  <si>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</si>
  <si>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</si>
  <si>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</si>
  <si>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</si>
  <si>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</si>
  <si>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</si>
  <si>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</si>
  <si>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</si>
  <si>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</si>
  <si>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</si>
  <si>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</si>
  <si>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</si>
  <si>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</si>
  <si>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</si>
  <si>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</si>
  <si>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</si>
  <si>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</si>
  <si>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</si>
  <si>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</si>
  <si>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</si>
  <si>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</si>
  <si>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</si>
  <si>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</si>
  <si>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</si>
  <si>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</si>
  <si>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</si>
  <si>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</si>
  <si>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</si>
  <si>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</si>
  <si>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</si>
  <si>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</si>
  <si>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</si>
  <si>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</si>
  <si>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</si>
  <si>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</si>
  <si>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</si>
  <si>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</si>
  <si>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</si>
  <si>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</si>
  <si>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</si>
  <si>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</si>
  <si>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</si>
  <si>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</si>
  <si>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</si>
  <si>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</si>
  <si>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</si>
  <si>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</si>
  <si>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</si>
  <si>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</si>
  <si>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</si>
  <si>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</si>
  <si>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</si>
  <si>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</si>
  <si>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</si>
  <si>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</si>
  <si>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</si>
  <si>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</si>
  <si>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</si>
  <si>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</si>
  <si>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</si>
  <si>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</si>
  <si>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</si>
  <si>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</si>
  <si>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</si>
  <si>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</si>
  <si>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</si>
  <si>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</si>
  <si>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</si>
  <si>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</si>
  <si>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</si>
  <si>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</si>
  <si>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</si>
  <si>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</si>
  <si>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</si>
  <si>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</si>
  <si>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</si>
  <si>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</si>
  <si>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</si>
  <si>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</si>
  <si>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</si>
  <si>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</si>
  <si>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</si>
  <si>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</si>
  <si>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</si>
  <si>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</si>
  <si>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</si>
  <si>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</si>
  <si>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</si>
  <si>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</si>
  <si>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</si>
  <si>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</si>
  <si>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</si>
  <si>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</si>
  <si>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</si>
  <si>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</si>
  <si>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</si>
  <si>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</si>
  <si>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</si>
  <si>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</si>
  <si>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</si>
  <si>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</si>
  <si>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</si>
  <si>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</si>
  <si>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</si>
  <si>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</si>
  <si>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</si>
  <si>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</si>
  <si>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</si>
  <si>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</si>
  <si>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</si>
  <si>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</si>
  <si>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</si>
  <si>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</si>
  <si>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</si>
  <si>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</si>
  <si>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</si>
  <si>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</si>
  <si>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</si>
  <si>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</si>
  <si>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</si>
  <si>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</si>
  <si>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</si>
  <si>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</si>
  <si>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</si>
  <si>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</si>
  <si>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</si>
  <si>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</si>
  <si>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</si>
  <si>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</si>
  <si>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</si>
  <si>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</si>
  <si>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</si>
  <si>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</si>
  <si>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</si>
  <si>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</si>
  <si>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</si>
  <si>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</si>
  <si>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</si>
  <si>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</si>
  <si>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</si>
  <si>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</si>
  <si>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</si>
  <si>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</si>
  <si>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</si>
  <si>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</si>
  <si>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</si>
  <si>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</si>
  <si>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</si>
  <si>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</si>
  <si>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</si>
  <si>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</si>
  <si>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</si>
  <si>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</si>
  <si>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</si>
  <si>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</si>
  <si>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</si>
  <si>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</si>
  <si>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</si>
  <si>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</si>
  <si>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</si>
  <si>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</si>
  <si>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</si>
  <si>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</si>
  <si>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</si>
  <si>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</si>
  <si>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</si>
  <si>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</si>
  <si>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</si>
  <si>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</si>
  <si>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</si>
  <si>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</si>
  <si>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</si>
  <si>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</si>
  <si>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</si>
  <si>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</si>
  <si>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</si>
  <si>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</si>
  <si>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</si>
  <si>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</si>
  <si>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</si>
  <si>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</si>
  <si>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</si>
  <si>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</si>
  <si>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</si>
  <si>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</si>
  <si>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</si>
  <si>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</si>
  <si>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</si>
  <si>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</si>
  <si>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</si>
  <si>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</si>
  <si>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</si>
  <si>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</si>
  <si>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</si>
  <si>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</si>
  <si>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</si>
  <si>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</si>
  <si>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</si>
  <si>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</si>
  <si>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</si>
  <si>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</si>
  <si>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</si>
  <si>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</si>
  <si>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</si>
  <si>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</si>
  <si>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</si>
  <si>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</si>
  <si>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</si>
  <si>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</si>
  <si>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</si>
  <si>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</si>
  <si>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</si>
  <si>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</si>
  <si>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</si>
  <si>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</si>
  <si>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</si>
  <si>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</si>
  <si>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</si>
  <si>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</si>
  <si>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</si>
  <si>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</si>
  <si>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</si>
  <si>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</si>
  <si>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</si>
  <si>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</si>
  <si>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</si>
  <si>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</si>
  <si>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</si>
  <si>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</si>
  <si>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</si>
  <si>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</si>
  <si>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</si>
  <si>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</si>
  <si>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</si>
  <si>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</si>
  <si>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</si>
  <si>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</si>
  <si>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</si>
  <si>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</si>
  <si>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</si>
  <si>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</si>
  <si>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</si>
  <si>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</si>
  <si>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</si>
  <si>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</si>
  <si>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</si>
  <si>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</si>
  <si>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</si>
  <si>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</si>
  <si>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</si>
  <si>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</si>
  <si>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</si>
  <si>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</si>
  <si>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</si>
  <si>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</si>
  <si>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</si>
  <si>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</si>
  <si>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</si>
  <si>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</si>
  <si>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</si>
  <si>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</si>
  <si>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</si>
  <si>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</si>
  <si>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</si>
  <si>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</si>
  <si>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</si>
  <si>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</si>
  <si>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</si>
  <si>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</si>
  <si>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</si>
  <si>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</si>
  <si>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</si>
  <si>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</si>
  <si>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</si>
  <si>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</si>
  <si>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</si>
  <si>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</si>
  <si>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</si>
  <si>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</si>
  <si>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</si>
  <si>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</si>
  <si>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</si>
  <si>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</si>
  <si>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</si>
  <si>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</si>
  <si>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</si>
  <si>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</si>
  <si>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</si>
  <si>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</si>
  <si>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</si>
  <si>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</si>
  <si>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</si>
  <si>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</si>
  <si>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</si>
  <si>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</si>
  <si>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</si>
  <si>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</si>
  <si>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</si>
  <si>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</si>
  <si>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</si>
  <si>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</si>
  <si>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</si>
  <si>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</si>
  <si>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</si>
  <si>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</si>
  <si>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</si>
  <si>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</si>
  <si>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</si>
  <si>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</si>
  <si>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</si>
  <si>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</si>
  <si>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</si>
  <si>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</si>
  <si>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</si>
  <si>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</si>
  <si>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</si>
  <si>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</si>
  <si>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</si>
  <si>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</si>
  <si>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</si>
  <si>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</si>
  <si>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</si>
  <si>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</si>
  <si>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</si>
  <si>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</si>
  <si>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</si>
  <si>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</si>
  <si>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</si>
  <si>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</si>
  <si>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</si>
  <si>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</si>
  <si>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</si>
  <si>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</si>
  <si>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</si>
  <si>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</si>
  <si>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</si>
  <si>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</si>
  <si>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</si>
  <si>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</si>
  <si>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</si>
  <si>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</si>
  <si>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</si>
  <si>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</si>
  <si>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</si>
  <si>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</si>
  <si>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</si>
  <si>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</si>
  <si>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</si>
  <si>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</si>
  <si>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</si>
  <si>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</si>
  <si>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</si>
  <si>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</si>
  <si>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</si>
  <si>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</si>
  <si>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</si>
  <si>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</si>
  <si>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</si>
  <si>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</si>
  <si>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</si>
  <si>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</si>
  <si>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</si>
  <si>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</si>
  <si>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</si>
  <si>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</si>
  <si>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</si>
  <si>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</si>
  <si>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</si>
  <si>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</si>
  <si>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</si>
  <si>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</si>
  <si>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</si>
  <si>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</si>
  <si>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</si>
  <si>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</si>
  <si>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</si>
  <si>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</si>
  <si>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</si>
  <si>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</si>
  <si>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</si>
  <si>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</si>
  <si>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</si>
  <si>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</si>
  <si>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</si>
  <si>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</si>
  <si>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</si>
  <si>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</si>
  <si>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</si>
  <si>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</si>
  <si>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</si>
  <si>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</si>
  <si>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</si>
  <si>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</si>
  <si>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</si>
  <si>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</si>
  <si>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</si>
  <si>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</si>
  <si>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</si>
  <si>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</si>
  <si>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</si>
  <si>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</si>
  <si>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</si>
  <si>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</si>
  <si>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</si>
  <si>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</si>
  <si>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</si>
  <si>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</si>
  <si>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</si>
  <si>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</si>
  <si>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</si>
  <si>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</si>
  <si>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</si>
  <si>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</si>
  <si>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</si>
  <si>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</si>
  <si>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</si>
  <si>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</si>
  <si>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</si>
  <si>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</si>
  <si>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</si>
  <si>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</si>
  <si>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</si>
  <si>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</si>
  <si>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</si>
  <si>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</si>
  <si>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</si>
  <si>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</si>
  <si>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</si>
  <si>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</si>
  <si>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</si>
  <si>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</si>
  <si>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</si>
  <si>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</si>
  <si>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</si>
  <si>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</si>
  <si>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</si>
  <si>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</si>
  <si>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</si>
  <si>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</si>
  <si>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</si>
  <si>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</si>
  <si>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</si>
  <si>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</si>
  <si>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</si>
  <si>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</si>
  <si>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</si>
  <si>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</si>
  <si>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</si>
  <si>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</si>
  <si>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</si>
  <si>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</si>
  <si>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</si>
  <si>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</si>
  <si>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</si>
  <si>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</si>
  <si>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</si>
  <si>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</si>
  <si>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</si>
  <si>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</si>
  <si>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</si>
  <si>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</si>
  <si>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</si>
  <si>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</si>
  <si>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</si>
  <si>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</si>
  <si>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</si>
  <si>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</si>
  <si>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</si>
  <si>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</si>
  <si>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</si>
  <si>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</si>
  <si>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</si>
  <si>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</si>
  <si>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</si>
  <si>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</si>
  <si>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</si>
  <si>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</si>
  <si>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</si>
  <si>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</si>
  <si>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</si>
  <si>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</si>
  <si>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</si>
  <si>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</si>
  <si>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</si>
  <si>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</si>
  <si>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</si>
  <si>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</si>
  <si>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</si>
  <si>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</si>
  <si>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</si>
  <si>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</si>
  <si>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</si>
  <si>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</si>
  <si>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</si>
  <si>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</si>
  <si>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</si>
  <si>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</si>
  <si>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</si>
  <si>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</si>
  <si>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</si>
  <si>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</si>
  <si>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</si>
  <si>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</si>
  <si>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</si>
  <si>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</si>
  <si>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</si>
  <si>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</si>
  <si>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</si>
  <si>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</si>
  <si>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</si>
  <si>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</si>
  <si>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</si>
  <si>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</si>
  <si>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</si>
  <si>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</si>
  <si>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</si>
  <si>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</si>
  <si>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</si>
  <si>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</si>
  <si>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</si>
  <si>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</si>
  <si>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</si>
  <si>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</si>
  <si>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</si>
  <si>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</si>
  <si>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</si>
  <si>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</si>
  <si>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</si>
  <si>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</si>
  <si>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</si>
  <si>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</si>
  <si>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</si>
  <si>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</si>
  <si>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</si>
  <si>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</si>
  <si>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</si>
  <si>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</si>
  <si>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</si>
  <si>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</si>
  <si>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</si>
  <si>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</si>
  <si>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</si>
  <si>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</si>
  <si>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</si>
  <si>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</si>
  <si>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</si>
  <si>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</si>
  <si>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</si>
  <si>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</si>
  <si>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</si>
  <si>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</si>
  <si>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</si>
  <si>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</si>
  <si>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</si>
  <si>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</si>
  <si>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</si>
  <si>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</si>
  <si>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</si>
  <si>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</si>
  <si>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</si>
  <si>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</si>
  <si>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</si>
  <si>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</si>
  <si>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</si>
  <si>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</si>
  <si>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</si>
  <si>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</si>
  <si>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</si>
  <si>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</si>
  <si>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</si>
  <si>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</si>
  <si>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</si>
  <si>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</si>
  <si>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</si>
  <si>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</si>
  <si>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</si>
  <si>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</si>
  <si>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</si>
  <si>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</si>
  <si>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</si>
  <si>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</si>
  <si>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</si>
  <si>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</si>
  <si>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</si>
  <si>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</si>
  <si>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</si>
  <si>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</si>
  <si>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</si>
  <si>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</si>
  <si>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</si>
  <si>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</si>
  <si>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</si>
  <si>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</si>
  <si>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</si>
  <si>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</si>
  <si>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</si>
  <si>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</si>
  <si>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</si>
  <si>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</si>
  <si>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</si>
  <si>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</si>
  <si>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</si>
  <si>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</si>
  <si>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</si>
  <si>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</si>
  <si>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</si>
  <si>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</si>
  <si>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</si>
  <si>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</si>
  <si>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</si>
  <si>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</si>
  <si>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</si>
  <si>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</si>
  <si>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</si>
  <si>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</si>
  <si>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</si>
  <si>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</si>
  <si>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</si>
  <si>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</si>
  <si>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</si>
  <si>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</si>
  <si>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</si>
  <si>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</si>
  <si>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</si>
  <si>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</si>
  <si>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</si>
  <si>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</si>
  <si>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</si>
  <si>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</si>
  <si>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</si>
  <si>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</si>
  <si>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</si>
  <si>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</si>
  <si>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</si>
  <si>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</si>
  <si>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</si>
  <si>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</si>
  <si>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</si>
  <si>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</si>
  <si>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</si>
  <si>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</si>
  <si>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</si>
  <si>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</si>
  <si>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</si>
  <si>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</si>
  <si>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</si>
  <si>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</si>
  <si>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</si>
  <si>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</si>
  <si>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</si>
  <si>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</si>
  <si>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</si>
  <si>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</si>
  <si>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</si>
  <si>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</si>
  <si>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</si>
  <si>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</si>
  <si>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</si>
  <si>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</si>
  <si>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</si>
  <si>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</si>
  <si>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</si>
  <si>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</si>
  <si>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</si>
  <si>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</si>
  <si>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</si>
  <si>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</si>
  <si>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</si>
  <si>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</si>
  <si>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</si>
  <si>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</si>
  <si>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</si>
  <si>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</si>
  <si>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</si>
  <si>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</si>
  <si>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</si>
  <si>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</si>
  <si>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</si>
  <si>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</si>
  <si>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</si>
  <si>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</si>
  <si>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</si>
  <si>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</si>
  <si>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</si>
  <si>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</si>
  <si>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</si>
  <si>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</si>
  <si>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</si>
  <si>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</si>
  <si>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</si>
  <si>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</si>
  <si>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</si>
  <si>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</si>
  <si>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</si>
  <si>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</si>
  <si>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</si>
  <si>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</si>
  <si>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</si>
  <si>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</si>
  <si>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</si>
  <si>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</si>
  <si>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</si>
  <si>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</si>
  <si>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</si>
  <si>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</si>
  <si>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</si>
  <si>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</si>
  <si>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</si>
  <si>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</si>
  <si>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</si>
  <si>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</si>
  <si>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</si>
  <si>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</si>
  <si>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</si>
  <si>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</si>
  <si>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</si>
  <si>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</si>
  <si>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</si>
  <si>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</si>
  <si>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</si>
  <si>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</si>
  <si>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</si>
  <si>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</si>
  <si>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</si>
  <si>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</si>
  <si>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</si>
  <si>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</si>
  <si>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</si>
  <si>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</si>
  <si>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</si>
  <si>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</si>
  <si>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</si>
  <si>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</si>
  <si>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</si>
  <si>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</si>
  <si>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</si>
  <si>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</si>
  <si>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</si>
  <si>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</si>
  <si>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</si>
  <si>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</si>
  <si>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</si>
  <si>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</si>
  <si>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</si>
  <si>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</si>
  <si>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</si>
  <si>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</si>
  <si>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</si>
  <si>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</si>
  <si>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</si>
  <si>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</si>
  <si>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</si>
  <si>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</si>
  <si>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</si>
  <si>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</si>
  <si>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</si>
  <si>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</si>
  <si>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</si>
  <si>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</si>
  <si>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</si>
  <si>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</si>
  <si>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</si>
  <si>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</si>
  <si>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</si>
  <si>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</si>
  <si>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</si>
  <si>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</si>
  <si>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</si>
  <si>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</si>
  <si>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</si>
  <si>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</si>
  <si>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</si>
  <si>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</si>
  <si>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</si>
  <si>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</si>
  <si>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</si>
  <si>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</si>
  <si>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</si>
  <si>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</si>
  <si>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</si>
  <si>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</si>
  <si>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</si>
  <si>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</si>
  <si>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</si>
  <si>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</si>
  <si>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</si>
  <si>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</si>
  <si>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</si>
  <si>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</si>
  <si>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</si>
  <si>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</si>
  <si>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</si>
  <si>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</si>
  <si>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</si>
  <si>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</si>
  <si>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</si>
  <si>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</si>
  <si>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</si>
  <si>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</si>
  <si>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</si>
  <si>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</si>
  <si>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</si>
  <si>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</si>
  <si>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</si>
  <si>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</si>
  <si>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</si>
  <si>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</si>
  <si>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</si>
  <si>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</si>
  <si>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</si>
  <si>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</si>
  <si>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</si>
  <si>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</si>
  <si>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</si>
  <si>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</si>
  <si>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</si>
  <si>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</si>
  <si>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</si>
  <si>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</si>
  <si>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</si>
  <si>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</si>
  <si>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</si>
  <si>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</si>
  <si>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</si>
  <si>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</si>
  <si>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</si>
  <si>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</si>
  <si>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</si>
  <si>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</si>
  <si>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</si>
  <si>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</si>
  <si>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</si>
  <si>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</si>
  <si>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</si>
  <si>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</si>
  <si>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</si>
  <si>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</si>
  <si>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</si>
  <si>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</si>
  <si>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</si>
  <si>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</si>
  <si>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</si>
  <si>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</si>
  <si>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</si>
  <si>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</si>
  <si>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</si>
  <si>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</si>
  <si>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</si>
  <si>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</si>
  <si>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</si>
  <si>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</si>
  <si>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</si>
  <si>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</si>
  <si>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</si>
  <si>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</si>
  <si>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</si>
  <si>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</si>
  <si>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</si>
  <si>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</si>
  <si>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</si>
  <si>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</si>
  <si>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</si>
  <si>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</si>
  <si>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</si>
  <si>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</si>
  <si>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</si>
  <si>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</si>
  <si>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</si>
  <si>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</si>
  <si>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</si>
  <si>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</si>
  <si>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</si>
  <si>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</si>
  <si>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</si>
  <si>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</si>
  <si>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</si>
  <si>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</si>
  <si>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</si>
  <si>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</si>
  <si>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</si>
  <si>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</si>
  <si>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</si>
  <si>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</si>
  <si>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</si>
  <si>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</si>
  <si>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</si>
  <si>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</si>
  <si>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</si>
  <si>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</si>
  <si>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</si>
  <si>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</si>
  <si>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</si>
  <si>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</si>
  <si>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</si>
  <si>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</si>
  <si>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</si>
  <si>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</si>
  <si>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</si>
  <si>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</si>
  <si>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</si>
  <si>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</si>
  <si>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</si>
  <si>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</si>
  <si>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</si>
  <si>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</si>
  <si>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</si>
  <si>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</si>
  <si>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</si>
  <si>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</si>
  <si>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</si>
  <si>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</si>
  <si>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</si>
  <si>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</si>
  <si>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</si>
  <si>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</si>
  <si>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</si>
  <si>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</si>
  <si>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</si>
  <si>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</si>
  <si>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</si>
  <si>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</si>
  <si>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</si>
  <si>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</si>
  <si>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</si>
  <si>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</si>
  <si>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</si>
  <si>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</si>
  <si>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</si>
  <si>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</si>
  <si>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</si>
  <si>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</si>
  <si>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</si>
  <si>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</si>
  <si>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</si>
  <si>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IE,NE</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</si>
  <si>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</si>
  <si>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</si>
  <si>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</si>
  <si>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</si>
  <si>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</si>
  <si>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</si>
  <si>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</si>
  <si>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</si>
  <si>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</si>
  <si>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</si>
  <si>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</si>
  <si>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</si>
  <si>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</si>
  <si>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</si>
  <si>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</si>
  <si>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</si>
  <si>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</si>
  <si>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</si>
  <si>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</si>
  <si>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</si>
  <si>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</si>
  <si>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</si>
  <si>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</si>
  <si>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</si>
  <si>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</si>
  <si>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</si>
  <si>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</si>
  <si>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</si>
  <si>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</si>
  <si>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</si>
  <si>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</si>
  <si>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</si>
  <si>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</si>
  <si>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</si>
  <si>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</si>
  <si>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</si>
  <si>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</si>
  <si>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</si>
  <si>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</si>
  <si>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</si>
  <si>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</si>
  <si>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</si>
  <si>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</si>
  <si>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</si>
  <si>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</si>
  <si>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</si>
  <si>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</si>
  <si>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</si>
  <si>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</si>
  <si>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</si>
  <si>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</si>
  <si>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</si>
  <si>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</si>
  <si>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</si>
  <si>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</si>
  <si>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</si>
  <si>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</si>
  <si>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</si>
  <si>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</si>
  <si>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</si>
  <si>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</si>
  <si>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</si>
  <si>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</si>
  <si>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</si>
  <si>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</si>
  <si>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</si>
  <si>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</si>
  <si>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</si>
  <si>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</si>
  <si>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</si>
  <si>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</si>
  <si>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</si>
  <si>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</si>
  <si>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</si>
  <si>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</si>
  <si>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</si>
  <si>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</si>
  <si>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</si>
  <si>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</si>
  <si>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</si>
  <si>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</si>
  <si>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</si>
  <si>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</si>
  <si>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</si>
  <si>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</si>
  <si>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</si>
  <si>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</si>
  <si>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</si>
  <si>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</si>
  <si>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</si>
  <si>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</si>
  <si>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</si>
  <si>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</si>
  <si>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</si>
  <si>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</si>
  <si>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</si>
  <si>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</si>
  <si>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</si>
  <si>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</si>
  <si>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</si>
  <si>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</si>
  <si>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</si>
  <si>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</si>
  <si>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</si>
  <si>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</si>
  <si>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</si>
  <si>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</si>
  <si>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</si>
  <si>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</si>
  <si>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</si>
  <si>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</si>
  <si>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</si>
  <si>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</si>
  <si>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</si>
  <si>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</si>
  <si>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</si>
  <si>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</si>
  <si>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</si>
  <si>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</si>
  <si>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</si>
  <si>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</si>
  <si>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</si>
  <si>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</si>
  <si>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</si>
  <si>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</si>
  <si>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</si>
  <si>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</si>
  <si>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</si>
  <si>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</si>
  <si>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</si>
  <si>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</si>
  <si>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</si>
  <si>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</si>
  <si>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</si>
  <si>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</si>
  <si>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</si>
  <si>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</si>
  <si>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</si>
  <si>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</si>
  <si>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</si>
  <si>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</si>
  <si>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</si>
  <si>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</si>
  <si>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</si>
  <si>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</si>
  <si>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</si>
  <si>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</si>
  <si>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</si>
  <si>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</si>
  <si>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</si>
  <si>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</si>
  <si>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</si>
  <si>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</si>
  <si>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</si>
  <si>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</si>
  <si>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</si>
  <si>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</si>
  <si>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</si>
  <si>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</si>
  <si>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</si>
  <si>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</si>
  <si>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</si>
  <si>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</si>
  <si>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</si>
  <si>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</si>
  <si>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</si>
  <si>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</si>
  <si>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</si>
  <si>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</si>
  <si>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</si>
  <si>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</si>
  <si>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</si>
  <si>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</si>
  <si>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</si>
  <si>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</si>
  <si>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</si>
  <si>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</si>
  <si>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</si>
  <si>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</si>
  <si>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</si>
  <si>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</si>
  <si>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</si>
  <si>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</si>
  <si>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</si>
  <si>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</si>
  <si>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</si>
  <si>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</si>
  <si>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</si>
  <si>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</si>
  <si>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</si>
  <si>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</si>
  <si>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</si>
  <si>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</si>
  <si>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</si>
  <si>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</si>
  <si>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</si>
  <si>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</si>
  <si>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</si>
  <si>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</si>
  <si>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</si>
  <si>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</si>
  <si>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</si>
  <si>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</si>
  <si>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</si>
  <si>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</si>
  <si>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</si>
  <si>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</si>
  <si>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</si>
  <si>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</si>
  <si>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</si>
  <si>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</si>
  <si>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</si>
  <si>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</si>
  <si>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</si>
  <si>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</si>
  <si>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</si>
  <si>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</si>
  <si>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</si>
  <si>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</si>
  <si>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</si>
  <si>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</si>
  <si>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</si>
  <si>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</si>
  <si>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</si>
  <si>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</si>
  <si>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</si>
  <si>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</si>
  <si>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</si>
  <si>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</si>
  <si>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</si>
  <si>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</si>
  <si>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</si>
  <si>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</si>
  <si>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</si>
  <si>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</si>
  <si>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</si>
  <si>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</si>
  <si>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</si>
  <si>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</si>
  <si>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</si>
  <si>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</si>
  <si>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</si>
  <si>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</si>
  <si>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</si>
  <si>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</si>
  <si>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</si>
  <si>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</si>
  <si>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</si>
  <si>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</si>
  <si>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</si>
  <si>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</si>
  <si>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</si>
  <si>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</si>
  <si>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</si>
  <si>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</si>
  <si>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</si>
  <si>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</si>
  <si>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</si>
  <si>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</si>
  <si>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</si>
  <si>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</si>
  <si>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</si>
  <si>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</si>
  <si>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</si>
  <si>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</si>
  <si>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</si>
  <si>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</si>
  <si>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</si>
  <si>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</si>
  <si>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</si>
  <si>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</si>
  <si>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</si>
  <si>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</si>
  <si>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</si>
  <si>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</si>
  <si>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</si>
  <si>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</si>
  <si>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</si>
  <si>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</si>
  <si>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</si>
  <si>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</si>
  <si>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</si>
  <si>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</si>
  <si>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</si>
  <si>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</si>
  <si>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</si>
  <si>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</si>
  <si>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</si>
  <si>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</si>
  <si>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</si>
  <si>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</si>
  <si>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</si>
  <si>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</si>
  <si>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</si>
  <si>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</si>
  <si>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</si>
  <si>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</si>
  <si>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</si>
  <si>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</si>
  <si>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</si>
  <si>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</si>
  <si>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</si>
  <si>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</si>
  <si>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</si>
  <si>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</si>
  <si>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</si>
  <si>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</si>
  <si>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</si>
  <si>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</si>
  <si>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</si>
  <si>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</si>
  <si>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</si>
  <si>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</si>
  <si>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</si>
  <si>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</si>
  <si>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</si>
  <si>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</si>
  <si>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</si>
  <si>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</si>
  <si>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</si>
  <si>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</si>
  <si>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</si>
  <si>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</si>
  <si>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</si>
  <si>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</si>
  <si>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</si>
  <si>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</si>
  <si>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</si>
  <si>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</si>
  <si>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</si>
  <si>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</si>
  <si>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</si>
  <si>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</si>
  <si>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</si>
  <si>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</si>
  <si>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</si>
  <si>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</si>
  <si>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</si>
  <si>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</si>
  <si>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</si>
  <si>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</si>
  <si>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</si>
  <si>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</si>
  <si>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</si>
  <si>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</si>
  <si>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</si>
  <si>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</si>
  <si>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</si>
  <si>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</si>
  <si>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</si>
  <si>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</si>
  <si>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</si>
  <si>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</si>
  <si>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</si>
  <si>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</si>
  <si>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</si>
  <si>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</si>
  <si>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</si>
  <si>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</si>
  <si>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</si>
  <si>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</si>
  <si>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</si>
  <si>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</si>
  <si>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</si>
  <si>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</si>
  <si>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</si>
  <si>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</si>
  <si>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</si>
  <si>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</si>
  <si>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</si>
  <si>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</si>
  <si>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</si>
  <si>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</si>
  <si>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</si>
  <si>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</si>
  <si>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</si>
  <si>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</si>
  <si>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</si>
  <si>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</si>
  <si>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</si>
  <si>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</si>
  <si>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</si>
  <si>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</si>
  <si>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</si>
  <si>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</si>
  <si>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</si>
  <si>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</si>
  <si>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</si>
  <si>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</si>
  <si>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</si>
  <si>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</si>
  <si>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</si>
  <si>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</si>
  <si>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</si>
  <si>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</si>
  <si>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</si>
  <si>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</si>
  <si>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</si>
  <si>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</si>
  <si>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</si>
  <si>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</si>
  <si>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</si>
  <si>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</si>
  <si>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</si>
  <si>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</si>
  <si>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</si>
  <si>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</si>
  <si>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</si>
  <si>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</si>
  <si>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</si>
  <si>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</si>
  <si>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</si>
  <si>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</si>
  <si>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</si>
  <si>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</si>
  <si>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</si>
  <si>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</si>
  <si>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</si>
  <si>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</si>
  <si>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</si>
  <si>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</si>
  <si>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</si>
  <si>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</si>
  <si>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</si>
  <si>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</si>
  <si>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</si>
  <si>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</si>
  <si>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</si>
  <si>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</si>
  <si>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</si>
  <si>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</si>
  <si>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</si>
  <si>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</si>
  <si>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</si>
  <si>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</si>
  <si>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</si>
  <si>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</si>
  <si>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</si>
  <si>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</si>
  <si>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</si>
  <si>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</si>
  <si>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</si>
  <si>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</si>
  <si>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</si>
  <si>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</si>
  <si>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</si>
  <si>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</si>
  <si>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</si>
  <si>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</si>
  <si>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</si>
  <si>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</si>
  <si>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</si>
  <si>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</si>
  <si>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</si>
  <si>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</si>
  <si>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</si>
  <si>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</si>
  <si>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</si>
  <si>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</si>
  <si>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</si>
  <si>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</si>
  <si>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</si>
  <si>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</si>
  <si>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</si>
  <si>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</si>
  <si>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</si>
  <si>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</si>
  <si>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</si>
  <si>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</si>
  <si>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</si>
  <si>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</si>
  <si>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</si>
  <si>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</si>
  <si>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</si>
  <si>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</si>
  <si>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</si>
  <si>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</si>
  <si>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</si>
  <si>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</si>
  <si>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</si>
  <si>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</si>
  <si>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</si>
  <si>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</si>
  <si>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</si>
  <si>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</si>
  <si>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</si>
  <si>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</si>
  <si>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</si>
  <si>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</si>
  <si>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</si>
  <si>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</si>
  <si>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</si>
  <si>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</si>
  <si>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</si>
  <si>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</si>
  <si>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</si>
  <si>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</si>
  <si>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</si>
  <si>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</si>
  <si>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</si>
  <si>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</si>
  <si>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</si>
  <si>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</si>
  <si>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</si>
  <si>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</si>
  <si>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</si>
  <si>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</si>
  <si>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</si>
  <si>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</si>
  <si>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</si>
  <si>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</si>
  <si>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</si>
  <si>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</si>
  <si>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</si>
  <si>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</si>
  <si>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</si>
  <si>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</si>
  <si>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</si>
  <si>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</si>
  <si>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</si>
  <si>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</si>
  <si>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</si>
  <si>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</si>
  <si>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</si>
  <si>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</si>
  <si>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</si>
  <si>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</si>
  <si>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</si>
  <si>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</si>
  <si>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</si>
  <si>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</si>
  <si>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</si>
  <si>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</si>
  <si>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</si>
  <si>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</si>
  <si>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</si>
  <si>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</si>
  <si>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</si>
  <si>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</si>
  <si>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</si>
  <si>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</si>
  <si>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</si>
  <si>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</si>
  <si>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</si>
  <si>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</si>
  <si>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</si>
  <si>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</si>
  <si>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</si>
  <si>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</si>
  <si>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</si>
  <si>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</si>
  <si>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</si>
  <si>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</si>
  <si>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</si>
  <si>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</si>
  <si>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</si>
  <si>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</si>
  <si>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</si>
  <si>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</si>
  <si>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</si>
  <si>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</si>
  <si>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</si>
  <si>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</si>
  <si>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</si>
  <si>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</si>
  <si>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</si>
  <si>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</si>
  <si>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</si>
  <si>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</si>
  <si>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</si>
  <si>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</si>
  <si>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</si>
  <si>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</si>
  <si>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</si>
  <si>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</si>
  <si>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</si>
  <si>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</si>
  <si>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</si>
  <si>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</si>
  <si>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</si>
  <si>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</si>
  <si>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</si>
  <si>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</si>
  <si>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</si>
  <si>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</si>
  <si>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</si>
  <si>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</si>
  <si>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</si>
  <si>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</si>
  <si>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</si>
  <si>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</si>
  <si>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</si>
  <si>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</si>
  <si>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</si>
  <si>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</si>
  <si>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</si>
  <si>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</si>
  <si>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</si>
  <si>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</si>
  <si>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</si>
  <si>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</si>
  <si>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</si>
  <si>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</si>
  <si>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</si>
  <si>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</si>
  <si>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</si>
  <si>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</si>
  <si>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</si>
  <si>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</si>
  <si>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</si>
  <si>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</si>
  <si>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</si>
  <si>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</si>
  <si>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</si>
  <si>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</si>
  <si>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</si>
  <si>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</si>
  <si>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</si>
  <si>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</si>
  <si>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</si>
  <si>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</si>
  <si>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</si>
  <si>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</si>
  <si>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</si>
  <si>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</si>
  <si>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</si>
  <si>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</si>
  <si>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</si>
  <si>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</si>
  <si>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</si>
  <si>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</si>
  <si>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</si>
  <si>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</si>
  <si>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</si>
  <si>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</si>
  <si>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</si>
  <si>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</si>
  <si>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</si>
  <si>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</si>
  <si>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</si>
  <si>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</si>
  <si>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</si>
  <si>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</si>
  <si>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</si>
  <si>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</si>
  <si>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</si>
  <si>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</si>
  <si>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</si>
  <si>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</si>
  <si>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</si>
  <si>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</si>
  <si>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</si>
  <si>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</si>
  <si>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</si>
  <si>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</si>
  <si>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</si>
  <si>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</si>
  <si>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</si>
  <si>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</si>
  <si>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</si>
  <si>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</si>
  <si>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</si>
  <si>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</si>
  <si>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</si>
  <si>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</si>
  <si>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</si>
  <si>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</si>
  <si>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</si>
  <si>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</si>
  <si>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</si>
  <si>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</si>
  <si>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</si>
  <si>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</si>
  <si>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</si>
  <si>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</si>
  <si>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</si>
  <si>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</si>
  <si>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</si>
  <si>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</si>
  <si>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</si>
  <si>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</si>
  <si>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</si>
  <si>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</si>
  <si>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</si>
  <si>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</si>
  <si>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</si>
  <si>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</si>
  <si>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</si>
  <si>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</si>
  <si>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</si>
  <si>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</si>
  <si>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</si>
  <si>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</si>
  <si>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</si>
  <si>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</si>
  <si>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</si>
  <si>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</si>
  <si>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</si>
  <si>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</si>
  <si>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</si>
  <si>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</si>
  <si>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</si>
  <si>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</si>
  <si>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</si>
  <si>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</si>
  <si>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</si>
  <si>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</si>
  <si>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</si>
  <si>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</si>
  <si>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</si>
  <si>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</si>
  <si>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</si>
  <si>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</si>
  <si>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</si>
  <si>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</si>
  <si>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</si>
  <si>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</si>
  <si>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</si>
  <si>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</si>
  <si>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</si>
  <si>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</si>
  <si>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</si>
  <si>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</si>
  <si>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</si>
  <si>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</si>
  <si>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</si>
  <si>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</si>
  <si>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</si>
  <si>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</si>
  <si>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</si>
  <si>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</si>
  <si>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</si>
  <si>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</si>
  <si>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</si>
  <si>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</si>
  <si>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</si>
  <si>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</si>
  <si>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</si>
  <si>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</si>
  <si>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</si>
  <si>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</si>
  <si>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</si>
  <si>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</si>
  <si>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</si>
  <si>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</si>
  <si>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</si>
  <si>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</si>
  <si>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</si>
  <si>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</si>
  <si>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</si>
  <si>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</si>
  <si>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</si>
  <si>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</si>
  <si>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</si>
  <si>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</si>
  <si>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</si>
  <si>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</si>
  <si>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</si>
  <si>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</si>
  <si>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</si>
  <si>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</si>
  <si>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</si>
  <si>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</si>
  <si>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</si>
  <si>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</si>
  <si>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</si>
  <si>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</si>
  <si>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</si>
  <si>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</si>
  <si>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</si>
  <si>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</si>
  <si>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</si>
  <si>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</si>
  <si>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</si>
  <si>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</si>
  <si>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</si>
  <si>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</si>
  <si>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</si>
  <si>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</si>
  <si>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</si>
  <si>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</si>
  <si>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</si>
  <si>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</si>
  <si>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</si>
  <si>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</si>
  <si>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</si>
  <si>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</si>
  <si>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</si>
  <si>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</si>
  <si>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</si>
  <si>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</si>
  <si>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</si>
  <si>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</si>
  <si>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</si>
  <si>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</si>
  <si>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</si>
  <si>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</si>
  <si>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</si>
  <si>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</si>
  <si>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</si>
  <si>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</si>
  <si>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</si>
  <si>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</si>
  <si>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</si>
  <si>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</si>
  <si>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</si>
  <si>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</si>
  <si>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</si>
  <si>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</si>
  <si>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</si>
  <si>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</si>
  <si>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</si>
  <si>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</si>
  <si>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</si>
  <si>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</si>
  <si>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</si>
  <si>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</si>
  <si>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</si>
  <si>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</si>
  <si>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</si>
  <si>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</si>
  <si>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</si>
  <si>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</si>
  <si>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</si>
  <si>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</si>
  <si>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</si>
  <si>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</si>
  <si>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</si>
  <si>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</si>
  <si>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</si>
  <si>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</si>
  <si>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</si>
  <si>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</si>
  <si>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</si>
  <si>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</si>
  <si>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</si>
  <si>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</si>
  <si>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</si>
  <si>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</si>
  <si>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</si>
  <si>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</si>
  <si>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</si>
  <si>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</si>
  <si>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</si>
  <si>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</si>
  <si>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</si>
  <si>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</si>
  <si>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</si>
  <si>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</si>
  <si>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</si>
  <si>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</si>
  <si>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</si>
  <si>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</si>
  <si>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</si>
  <si>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</si>
  <si>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</si>
  <si>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</si>
  <si>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</si>
  <si>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</si>
  <si>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</si>
  <si>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</si>
  <si>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</si>
  <si>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</si>
  <si>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</si>
  <si>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</si>
  <si>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</si>
  <si>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</si>
  <si>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</si>
  <si>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</si>
  <si>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</si>
  <si>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</si>
  <si>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</si>
  <si>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</si>
  <si>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</si>
  <si>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</si>
  <si>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</si>
  <si>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</si>
  <si>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</si>
  <si>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</si>
  <si>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</si>
  <si>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</si>
  <si>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</si>
  <si>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</si>
  <si>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</si>
  <si>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</si>
  <si>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</si>
  <si>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</si>
  <si>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</si>
  <si>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</si>
  <si>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</si>
  <si>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</si>
  <si>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</si>
  <si>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</si>
  <si>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</si>
  <si>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</si>
  <si>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</si>
  <si>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</si>
  <si>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</si>
  <si>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</si>
  <si>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</si>
  <si>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</si>
  <si>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</si>
  <si>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</si>
  <si>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</si>
  <si>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</si>
  <si>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</si>
  <si>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</si>
  <si>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</si>
  <si>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</si>
  <si>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</si>
  <si>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</si>
  <si>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</si>
  <si>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</si>
  <si>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</si>
  <si>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</si>
  <si>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</si>
  <si>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</si>
  <si>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</si>
  <si>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</si>
  <si>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</si>
  <si>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</si>
  <si>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</si>
  <si>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</si>
  <si>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</si>
  <si>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</si>
  <si>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</si>
  <si>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</si>
  <si>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</si>
  <si>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</si>
  <si>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</si>
  <si>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</si>
  <si>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</si>
  <si>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</si>
  <si>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</si>
  <si>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</si>
  <si>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</si>
  <si>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</si>
  <si>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</si>
  <si>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</si>
  <si>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</si>
  <si>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</si>
  <si>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</si>
  <si>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</si>
  <si>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</si>
  <si>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</si>
  <si>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</si>
  <si>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</si>
  <si>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</si>
  <si>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</si>
  <si>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</si>
  <si>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</si>
  <si>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</si>
  <si>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</si>
  <si>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</si>
  <si>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</si>
  <si>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</si>
  <si>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</si>
  <si>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</si>
  <si>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</si>
  <si>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</si>
  <si>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</si>
  <si>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</si>
  <si>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</si>
  <si>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</si>
  <si>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</si>
  <si>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</si>
  <si>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</si>
  <si>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</si>
  <si>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</si>
  <si>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</si>
  <si>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</si>
  <si>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</si>
  <si>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</si>
  <si>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</si>
  <si>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</si>
  <si>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</si>
  <si>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</si>
  <si>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</si>
  <si>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</si>
  <si>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</si>
  <si>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</si>
  <si>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</si>
  <si>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</si>
  <si>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</si>
  <si>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</si>
  <si>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</si>
  <si>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</si>
  <si>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</si>
  <si>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</si>
  <si>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</si>
  <si>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</si>
  <si>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</si>
  <si>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</si>
  <si>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</si>
  <si>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</si>
  <si>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</si>
  <si>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</si>
  <si>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</si>
  <si>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</si>
  <si>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</si>
  <si>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</si>
  <si>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</si>
  <si>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</si>
  <si>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</si>
  <si>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</si>
  <si>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</si>
  <si>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</si>
  <si>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</si>
  <si>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</si>
  <si>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</si>
  <si>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</si>
  <si>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</si>
  <si>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</si>
  <si>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</si>
  <si>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</si>
  <si>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</si>
  <si>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</si>
  <si>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</si>
  <si>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</si>
  <si>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</si>
  <si>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</si>
  <si>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</si>
  <si>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</si>
  <si>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</si>
  <si>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</si>
  <si>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</si>
  <si>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</si>
  <si>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</si>
  <si>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</si>
  <si>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</si>
  <si>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</si>
  <si>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</si>
  <si>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</si>
  <si>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</si>
  <si>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</si>
  <si>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</si>
  <si>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</si>
  <si>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</si>
  <si>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</si>
  <si>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</si>
  <si>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</si>
  <si>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</si>
  <si>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</si>
  <si>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</si>
  <si>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</si>
  <si>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</si>
  <si>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</si>
  <si>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</si>
  <si>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</si>
  <si>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</si>
  <si>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</si>
  <si>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</si>
  <si>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</si>
  <si>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</si>
  <si>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</si>
  <si>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</si>
  <si>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</si>
  <si>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</si>
  <si>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</si>
  <si>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</si>
  <si>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</si>
  <si>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</si>
  <si>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</si>
  <si>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</si>
  <si>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</si>
  <si>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</si>
  <si>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</si>
  <si>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</si>
  <si>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</si>
  <si>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</si>
  <si>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</si>
  <si>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</si>
  <si>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</si>
  <si>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</si>
  <si>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</si>
  <si>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</si>
  <si>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</si>
  <si>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</si>
  <si>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</si>
  <si>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</si>
  <si>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</si>
  <si>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</si>
  <si>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</si>
  <si>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</si>
  <si>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</si>
  <si>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</si>
  <si>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</si>
  <si>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</si>
  <si>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</si>
  <si>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</si>
  <si>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</si>
  <si>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</si>
  <si>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</si>
  <si>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</si>
  <si>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</si>
  <si>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</si>
  <si>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</si>
  <si>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</si>
  <si>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</si>
  <si>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</si>
  <si>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</si>
  <si>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</si>
  <si>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</si>
  <si>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</si>
  <si>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</si>
  <si>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</si>
  <si>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</si>
  <si>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</si>
  <si>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</si>
  <si>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</si>
  <si>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</si>
  <si>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</si>
  <si>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</si>
  <si>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</si>
  <si>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</si>
  <si>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</si>
  <si>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</si>
  <si>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</si>
  <si>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</si>
  <si>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</si>
  <si>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</si>
  <si>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</si>
  <si>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</si>
  <si>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</si>
  <si>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</si>
  <si>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</si>
  <si>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</si>
  <si>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</si>
  <si>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</si>
  <si>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</si>
  <si>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</si>
  <si>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</si>
  <si>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</si>
  <si>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</si>
  <si>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</si>
  <si>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</si>
  <si>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</si>
  <si>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</si>
  <si>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</si>
  <si>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</si>
  <si>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</si>
  <si>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</si>
  <si>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</si>
  <si>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</si>
  <si>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</si>
  <si>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</si>
  <si>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</si>
  <si>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</si>
  <si>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</si>
  <si>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</si>
  <si>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</si>
  <si>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</si>
  <si>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</si>
  <si>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</si>
  <si>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</si>
  <si>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</si>
  <si>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</si>
  <si>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</si>
  <si>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</si>
  <si>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</si>
  <si>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</si>
  <si>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</si>
  <si>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</si>
  <si>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</si>
  <si>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</si>
  <si>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</si>
  <si>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</si>
  <si>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</si>
  <si>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</si>
  <si>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</si>
  <si>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</si>
  <si>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</si>
  <si>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</si>
  <si>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</si>
  <si>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</si>
  <si>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</si>
  <si>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</si>
  <si>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</si>
  <si>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</si>
  <si>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</si>
  <si>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</si>
  <si>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</si>
  <si>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Cropland &gt; Biomass burning (CO₂, CH₄, N₂O) &gt; Cropland remaining cropland &gt; Controlled burning &gt; All [IPCC Software]</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</si>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</sst>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3474.2134912516053</v>
      </c>
      <c r="D10" s="17">
        <v>0.6780805768442146</v>
      </c>
      <c r="E10" s="17">
        <v>0.11668961865119515</v>
      </c>
      <c r="F10" s="17" t="s">
        <v>79</v>
      </c>
      <c r="G10" s="17" t="s">
        <v>79</v>
      </c>
      <c r="H10" s="17" t="s">
        <v>79</v>
      </c>
      <c r="I10" s="18" t="s">
        <v>79</v>
      </c>
      <c r="J10" s="19">
        <v>3524.12249634581</v>
      </c>
    </row>
    <row r="11" ht="18" customHeight="1" x14ac:dyDescent="0.25" s="1" customFormat="1">
      <c r="B11" s="20" t="s">
        <v>80</v>
      </c>
      <c r="C11" s="21">
        <v>3474.2134912516053</v>
      </c>
      <c r="D11" s="21">
        <v>0.6780805768442146</v>
      </c>
      <c r="E11" s="21">
        <v>0.11668961865119515</v>
      </c>
      <c r="F11" s="21" t="s">
        <v>79</v>
      </c>
      <c r="G11" s="21" t="s">
        <v>79</v>
      </c>
      <c r="H11" s="21" t="s">
        <v>79</v>
      </c>
      <c r="I11" s="22" t="s">
        <v>79</v>
      </c>
      <c r="J11" s="23">
        <v>3524.12249634581</v>
      </c>
    </row>
    <row r="12" ht="18" customHeight="1" x14ac:dyDescent="0.25" s="1" customFormat="1">
      <c r="B12" s="24" t="s">
        <v>81</v>
      </c>
      <c r="C12" s="21">
        <v>2011.06271063854</v>
      </c>
      <c r="D12" s="21">
        <v>0.3163155765193</v>
      </c>
      <c r="E12" s="21">
        <v>0.06456480414886</v>
      </c>
      <c r="F12" s="21" t="s">
        <v>79</v>
      </c>
      <c r="G12" s="21" t="s">
        <v>79</v>
      </c>
      <c r="H12" s="21" t="s">
        <v>79</v>
      </c>
      <c r="I12" s="22" t="s">
        <v>79</v>
      </c>
      <c r="J12" s="23">
        <v>2037.0292198805284</v>
      </c>
    </row>
    <row r="13" ht="18" customHeight="1" x14ac:dyDescent="0.25" s="1" customFormat="1">
      <c r="B13" s="25" t="s">
        <v>82</v>
      </c>
      <c r="C13" s="26">
        <v>2011.06271063854</v>
      </c>
      <c r="D13" s="26">
        <v>0.3163155765193</v>
      </c>
      <c r="E13" s="26">
        <v>0.06456480414886</v>
      </c>
      <c r="F13" s="27" t="s">
        <v>79</v>
      </c>
      <c r="G13" s="27" t="s">
        <v>79</v>
      </c>
      <c r="H13" s="27" t="s">
        <v>79</v>
      </c>
      <c r="I13" s="28" t="s">
        <v>79</v>
      </c>
      <c r="J13" s="29">
        <v>2037.0292198805284</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441.42752038208585</v>
      </c>
      <c r="D16" s="21">
        <v>0.07583223167251166</v>
      </c>
      <c r="E16" s="21">
        <v>0.011136979690244131</v>
      </c>
      <c r="F16" s="21" t="s">
        <v>79</v>
      </c>
      <c r="G16" s="21" t="s">
        <v>79</v>
      </c>
      <c r="H16" s="21" t="s">
        <v>79</v>
      </c>
      <c r="I16" s="22" t="s">
        <v>79</v>
      </c>
      <c r="J16" s="23">
        <v>446.50212248683084</v>
      </c>
    </row>
    <row r="17" ht="18" customHeight="1" x14ac:dyDescent="0.25" s="1" customFormat="1">
      <c r="B17" s="25" t="s">
        <v>86</v>
      </c>
      <c r="C17" s="26">
        <v>0.24941613</v>
      </c>
      <c r="D17" s="26">
        <v>0.0000105723</v>
      </c>
      <c r="E17" s="26">
        <v>0.00000211446</v>
      </c>
      <c r="F17" s="27" t="s">
        <v>79</v>
      </c>
      <c r="G17" s="27" t="s">
        <v>79</v>
      </c>
      <c r="H17" s="27" t="s">
        <v>79</v>
      </c>
      <c r="I17" s="28" t="s">
        <v>79</v>
      </c>
      <c r="J17" s="29">
        <v>0.25027248630000004</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30.0218468937577</v>
      </c>
      <c r="D19" s="26">
        <v>0.002108666091001</v>
      </c>
      <c r="E19" s="26">
        <v>0.00034579879026169996</v>
      </c>
      <c r="F19" s="27" t="s">
        <v>79</v>
      </c>
      <c r="G19" s="27" t="s">
        <v>79</v>
      </c>
      <c r="H19" s="27" t="s">
        <v>79</v>
      </c>
      <c r="I19" s="28" t="s">
        <v>79</v>
      </c>
      <c r="J19" s="29">
        <v>30.172526223725082</v>
      </c>
    </row>
    <row r="20" ht="18" customHeight="1" x14ac:dyDescent="0.25" s="1" customFormat="1">
      <c r="B20" s="25" t="s">
        <v>89</v>
      </c>
      <c r="C20" s="26">
        <v>1.8839589607926</v>
      </c>
      <c r="D20" s="26">
        <v>0.000073021665147</v>
      </c>
      <c r="E20" s="26">
        <v>0.0000146043330294</v>
      </c>
      <c r="F20" s="27" t="s">
        <v>79</v>
      </c>
      <c r="G20" s="27" t="s">
        <v>79</v>
      </c>
      <c r="H20" s="27" t="s">
        <v>79</v>
      </c>
      <c r="I20" s="28" t="s">
        <v>79</v>
      </c>
      <c r="J20" s="29">
        <v>1.889873715669507</v>
      </c>
    </row>
    <row r="21" ht="18" customHeight="1" x14ac:dyDescent="0.25" s="1" customFormat="1">
      <c r="B21" s="25" t="s">
        <v>90</v>
      </c>
      <c r="C21" s="26">
        <v>67.2686901690078</v>
      </c>
      <c r="D21" s="26">
        <v>0.0035836620709743</v>
      </c>
      <c r="E21" s="26">
        <v>0.0006403504561550599</v>
      </c>
      <c r="F21" s="27" t="s">
        <v>79</v>
      </c>
      <c r="G21" s="27" t="s">
        <v>79</v>
      </c>
      <c r="H21" s="27" t="s">
        <v>79</v>
      </c>
      <c r="I21" s="28" t="s">
        <v>79</v>
      </c>
      <c r="J21" s="29">
        <v>67.53872557787616</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342.0036082285278</v>
      </c>
      <c r="D23" s="26">
        <v>0.07005630954538936</v>
      </c>
      <c r="E23" s="26">
        <v>0.010134111650797972</v>
      </c>
      <c r="F23" s="27" t="s">
        <v>79</v>
      </c>
      <c r="G23" s="27" t="s">
        <v>79</v>
      </c>
      <c r="H23" s="27" t="s">
        <v>79</v>
      </c>
      <c r="I23" s="28" t="s">
        <v>79</v>
      </c>
      <c r="J23" s="29">
        <v>346.65072448326015</v>
      </c>
    </row>
    <row r="24" ht="18" customHeight="1" x14ac:dyDescent="0.25" s="1" customFormat="1">
      <c r="B24" s="35" t="s">
        <v>93</v>
      </c>
      <c r="C24" s="21">
        <v>803.4731743746383</v>
      </c>
      <c r="D24" s="21">
        <v>0.18335078760430298</v>
      </c>
      <c r="E24" s="21">
        <v>0.039157965329205006</v>
      </c>
      <c r="F24" s="21" t="s">
        <v>79</v>
      </c>
      <c r="G24" s="21" t="s">
        <v>79</v>
      </c>
      <c r="H24" s="21" t="s">
        <v>79</v>
      </c>
      <c r="I24" s="22" t="s">
        <v>79</v>
      </c>
      <c r="J24" s="23">
        <v>818.9838572397981</v>
      </c>
    </row>
    <row r="25" ht="18" customHeight="1" x14ac:dyDescent="0.25" s="1" customFormat="1">
      <c r="B25" s="25" t="s">
        <v>94</v>
      </c>
      <c r="C25" s="37">
        <v>5.59044413928</v>
      </c>
      <c r="D25" s="37">
        <v>0.00003909401496</v>
      </c>
      <c r="E25" s="37">
        <v>0.00015637605984</v>
      </c>
      <c r="F25" s="27" t="s">
        <v>79</v>
      </c>
      <c r="G25" s="27" t="s">
        <v>79</v>
      </c>
      <c r="H25" s="27" t="s">
        <v>79</v>
      </c>
      <c r="I25" s="28" t="s">
        <v>79</v>
      </c>
      <c r="J25" s="29">
        <v>5.63297842755648</v>
      </c>
    </row>
    <row r="26" ht="18" customHeight="1" x14ac:dyDescent="0.25" s="1" customFormat="1">
      <c r="B26" s="25" t="s">
        <v>95</v>
      </c>
      <c r="C26" s="37">
        <v>762.154432882002</v>
      </c>
      <c r="D26" s="37">
        <v>0.179711262318795</v>
      </c>
      <c r="E26" s="37">
        <v>0.03797289462063701</v>
      </c>
      <c r="F26" s="27" t="s">
        <v>79</v>
      </c>
      <c r="G26" s="27" t="s">
        <v>79</v>
      </c>
      <c r="H26" s="27" t="s">
        <v>79</v>
      </c>
      <c r="I26" s="28" t="s">
        <v>79</v>
      </c>
      <c r="J26" s="29">
        <v>777.249165301397</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35.728297353356396</v>
      </c>
      <c r="D28" s="37">
        <v>0.003600431270548</v>
      </c>
      <c r="E28" s="37">
        <v>0.001028694648728</v>
      </c>
      <c r="F28" s="27" t="s">
        <v>79</v>
      </c>
      <c r="G28" s="27" t="s">
        <v>79</v>
      </c>
      <c r="H28" s="27" t="s">
        <v>79</v>
      </c>
      <c r="I28" s="28" t="s">
        <v>79</v>
      </c>
      <c r="J28" s="29">
        <v>36.101713510844654</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218.250085856341</v>
      </c>
      <c r="D30" s="43">
        <v>0.1025819810481</v>
      </c>
      <c r="E30" s="43">
        <v>0.001829869482886</v>
      </c>
      <c r="F30" s="43" t="s">
        <v>79</v>
      </c>
      <c r="G30" s="43" t="s">
        <v>79</v>
      </c>
      <c r="H30" s="43" t="s">
        <v>79</v>
      </c>
      <c r="I30" s="44" t="s">
        <v>79</v>
      </c>
      <c r="J30" s="45">
        <v>221.6072967386526</v>
      </c>
    </row>
    <row r="31" ht="18" customHeight="1" x14ac:dyDescent="0.25">
      <c r="B31" s="25" t="s">
        <v>100</v>
      </c>
      <c r="C31" s="26">
        <v>30.12685522</v>
      </c>
      <c r="D31" s="26">
        <v>0.004877031</v>
      </c>
      <c r="E31" s="26">
        <v>0.00006019362</v>
      </c>
      <c r="F31" s="27" t="s">
        <v>79</v>
      </c>
      <c r="G31" s="27" t="s">
        <v>79</v>
      </c>
      <c r="H31" s="27" t="s">
        <v>79</v>
      </c>
      <c r="I31" s="28" t="s">
        <v>79</v>
      </c>
      <c r="J31" s="29">
        <v>30.2793633973</v>
      </c>
    </row>
    <row r="32" ht="18" customHeight="1" x14ac:dyDescent="0.25">
      <c r="B32" s="25" t="s">
        <v>101</v>
      </c>
      <c r="C32" s="26">
        <v>132.077696292</v>
      </c>
      <c r="D32" s="26">
        <v>0.0897774898</v>
      </c>
      <c r="E32" s="26">
        <v>0.001294028248</v>
      </c>
      <c r="F32" s="27" t="s">
        <v>79</v>
      </c>
      <c r="G32" s="27" t="s">
        <v>79</v>
      </c>
      <c r="H32" s="27" t="s">
        <v>79</v>
      </c>
      <c r="I32" s="28" t="s">
        <v>79</v>
      </c>
      <c r="J32" s="29">
        <v>134.93438349212002</v>
      </c>
    </row>
    <row r="33" ht="18" customHeight="1" x14ac:dyDescent="0.25">
      <c r="B33" s="25" t="s">
        <v>102</v>
      </c>
      <c r="C33" s="26">
        <v>56.04553434434099</v>
      </c>
      <c r="D33" s="26">
        <v>0.0079274602481</v>
      </c>
      <c r="E33" s="26">
        <v>0.000475647614886</v>
      </c>
      <c r="F33" s="27" t="s">
        <v>79</v>
      </c>
      <c r="G33" s="27" t="s">
        <v>79</v>
      </c>
      <c r="H33" s="27" t="s">
        <v>79</v>
      </c>
      <c r="I33" s="28" t="s">
        <v>79</v>
      </c>
      <c r="J33" s="29">
        <v>56.39354984923258</v>
      </c>
    </row>
    <row r="34" ht="18" customHeight="1" x14ac:dyDescent="0.25">
      <c r="B34" s="35" t="s">
        <v>103</v>
      </c>
      <c r="C34" s="21" t="s">
        <v>79</v>
      </c>
      <c r="D34" s="21" t="s">
        <v>79</v>
      </c>
      <c r="E34" s="21" t="s">
        <v>79</v>
      </c>
      <c r="F34" s="21" t="s">
        <v>79</v>
      </c>
      <c r="G34" s="21" t="s">
        <v>79</v>
      </c>
      <c r="H34" s="21" t="s">
        <v>79</v>
      </c>
      <c r="I34" s="22" t="s">
        <v>79</v>
      </c>
      <c r="J34" s="23" t="s">
        <v>79</v>
      </c>
    </row>
    <row r="35" ht="18" customHeight="1" x14ac:dyDescent="0.25">
      <c r="B35" s="25" t="s">
        <v>104</v>
      </c>
      <c r="C35" s="26" t="s">
        <v>79</v>
      </c>
      <c r="D35" s="26" t="s">
        <v>79</v>
      </c>
      <c r="E35" s="26" t="s">
        <v>79</v>
      </c>
      <c r="F35" s="27" t="s">
        <v>79</v>
      </c>
      <c r="G35" s="27" t="s">
        <v>79</v>
      </c>
      <c r="H35" s="27" t="s">
        <v>79</v>
      </c>
      <c r="I35" s="28" t="s">
        <v>79</v>
      </c>
      <c r="J35" s="29" t="s">
        <v>79</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1477.448406</v>
      </c>
      <c r="D52" s="43">
        <v>0.06808872</v>
      </c>
      <c r="E52" s="43">
        <v>0.04032204</v>
      </c>
      <c r="F52" s="43" t="s">
        <v>79</v>
      </c>
      <c r="G52" s="43" t="s">
        <v>79</v>
      </c>
      <c r="H52" s="43" t="s">
        <v>79</v>
      </c>
      <c r="I52" s="44" t="s">
        <v>79</v>
      </c>
      <c r="J52" s="45">
        <v>1490.04023076</v>
      </c>
      <c r="K52" s="68"/>
    </row>
    <row r="53" ht="18" customHeight="1" x14ac:dyDescent="0.25">
      <c r="B53" s="69" t="s">
        <v>122</v>
      </c>
      <c r="C53" s="26">
        <v>803.42262</v>
      </c>
      <c r="D53" s="26">
        <v>0.00561834</v>
      </c>
      <c r="E53" s="26">
        <v>0.02247336</v>
      </c>
      <c r="F53" s="27" t="s">
        <v>79</v>
      </c>
      <c r="G53" s="27" t="s">
        <v>79</v>
      </c>
      <c r="H53" s="27" t="s">
        <v>79</v>
      </c>
      <c r="I53" s="28" t="s">
        <v>79</v>
      </c>
      <c r="J53" s="29">
        <v>809.5353739200001</v>
      </c>
    </row>
    <row r="54" ht="18" customHeight="1" x14ac:dyDescent="0.25">
      <c r="B54" s="69" t="s">
        <v>123</v>
      </c>
      <c r="C54" s="26">
        <v>674.0257859999999</v>
      </c>
      <c r="D54" s="26">
        <v>0.06247038</v>
      </c>
      <c r="E54" s="26">
        <v>0.01784868</v>
      </c>
      <c r="F54" s="27" t="s">
        <v>79</v>
      </c>
      <c r="G54" s="27" t="s">
        <v>79</v>
      </c>
      <c r="H54" s="27" t="s">
        <v>79</v>
      </c>
      <c r="I54" s="28" t="s">
        <v>79</v>
      </c>
      <c r="J54" s="29">
        <v>680.5048568399999</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1139.3752611999998</v>
      </c>
      <c r="D56" s="72"/>
      <c r="E56" s="72"/>
      <c r="F56" s="72"/>
      <c r="G56" s="72"/>
      <c r="H56" s="72"/>
      <c r="I56" s="73"/>
      <c r="J56" s="34">
        <v>1139.3752611999998</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53757.522564407824</v>
      </c>
      <c r="D10" s="119" t="s">
        <v>151</v>
      </c>
      <c r="E10" s="49"/>
      <c r="F10" s="49"/>
      <c r="G10" s="49"/>
      <c r="H10" s="119">
        <v>3474.2134912516053</v>
      </c>
      <c r="I10" s="119">
        <v>0.6780805768442146</v>
      </c>
      <c r="J10" s="120">
        <v>0.11668961865119515</v>
      </c>
      <c r="K10" s="121" t="s">
        <v>79</v>
      </c>
    </row>
    <row r="11" ht="18" customHeight="1" x14ac:dyDescent="0.25">
      <c r="B11" s="122" t="s">
        <v>152</v>
      </c>
      <c r="C11" s="123">
        <v>25977.44119289522</v>
      </c>
      <c r="D11" s="124" t="s">
        <v>151</v>
      </c>
      <c r="E11" s="119">
        <v>72.98786235527335</v>
      </c>
      <c r="F11" s="119">
        <v>9.17352103348287</v>
      </c>
      <c r="G11" s="119">
        <v>1.7966637956124463</v>
      </c>
      <c r="H11" s="119">
        <v>1896.0379021292442</v>
      </c>
      <c r="I11" s="119">
        <v>0.23830460317908864</v>
      </c>
      <c r="J11" s="119">
        <v>0.04667272809392624</v>
      </c>
      <c r="K11" s="121" t="s">
        <v>79</v>
      </c>
    </row>
    <row r="12" ht="18" customHeight="1" x14ac:dyDescent="0.25">
      <c r="B12" s="122" t="s">
        <v>153</v>
      </c>
      <c r="C12" s="123">
        <v>16422.2225715126</v>
      </c>
      <c r="D12" s="124" t="s">
        <v>154</v>
      </c>
      <c r="E12" s="119">
        <v>96.10000000000001</v>
      </c>
      <c r="F12" s="119">
        <v>1.5757418067159064</v>
      </c>
      <c r="G12" s="119">
        <v>1.5</v>
      </c>
      <c r="H12" s="119">
        <v>1578.175589122361</v>
      </c>
      <c r="I12" s="119">
        <v>0.025877182665126</v>
      </c>
      <c r="J12" s="119">
        <v>0.0246333338572689</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11357.8588</v>
      </c>
      <c r="D16" s="127" t="s">
        <v>151</v>
      </c>
      <c r="E16" s="128">
        <v>100.31602622142123</v>
      </c>
      <c r="F16" s="128">
        <v>36.44162146125641</v>
      </c>
      <c r="G16" s="128">
        <v>3.9957845487566725</v>
      </c>
      <c r="H16" s="128">
        <v>1139.3752611999998</v>
      </c>
      <c r="I16" s="128">
        <v>0.413898791</v>
      </c>
      <c r="J16" s="128">
        <v>0.0453835567</v>
      </c>
      <c r="K16" s="129" t="s">
        <v>79</v>
      </c>
    </row>
    <row r="17" ht="18" customHeight="1" x14ac:dyDescent="0.25">
      <c r="B17" s="130" t="s">
        <v>81</v>
      </c>
      <c r="C17" s="131">
        <v>31619.628293100002</v>
      </c>
      <c r="D17" s="131" t="s">
        <v>154</v>
      </c>
      <c r="E17" s="132"/>
      <c r="F17" s="132"/>
      <c r="G17" s="132"/>
      <c r="H17" s="131">
        <v>2011.06271063854</v>
      </c>
      <c r="I17" s="131">
        <v>0.3163155765193</v>
      </c>
      <c r="J17" s="131">
        <v>0.06456480414886</v>
      </c>
      <c r="K17" s="133" t="s">
        <v>79</v>
      </c>
    </row>
    <row r="18" ht="18" customHeight="1" x14ac:dyDescent="0.25">
      <c r="B18" s="122" t="s">
        <v>152</v>
      </c>
      <c r="C18" s="123">
        <v>6907.2148231</v>
      </c>
      <c r="D18" s="124" t="s">
        <v>154</v>
      </c>
      <c r="E18" s="119">
        <v>77.28803837230981</v>
      </c>
      <c r="F18" s="119">
        <v>2.9999999999999996</v>
      </c>
      <c r="G18" s="119">
        <v>0.6</v>
      </c>
      <c r="H18" s="123">
        <v>533.84508429354</v>
      </c>
      <c r="I18" s="123">
        <v>0.0207216444693</v>
      </c>
      <c r="J18" s="123">
        <v>0.00414432889386</v>
      </c>
      <c r="K18" s="134" t="s">
        <v>79</v>
      </c>
      <c r="L18" s="135"/>
    </row>
    <row r="19" ht="18" customHeight="1" x14ac:dyDescent="0.25">
      <c r="B19" s="122" t="s">
        <v>153</v>
      </c>
      <c r="C19" s="123">
        <v>15371.67145</v>
      </c>
      <c r="D19" s="124" t="s">
        <v>154</v>
      </c>
      <c r="E19" s="119">
        <v>96.1</v>
      </c>
      <c r="F19" s="119">
        <v>1.0000000000000002</v>
      </c>
      <c r="G19" s="119">
        <v>1.5</v>
      </c>
      <c r="H19" s="123">
        <v>1477.217626345</v>
      </c>
      <c r="I19" s="123">
        <v>0.01537167145</v>
      </c>
      <c r="J19" s="123">
        <v>0.023057507175</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9340.74202</v>
      </c>
      <c r="D23" s="124" t="s">
        <v>154</v>
      </c>
      <c r="E23" s="119">
        <v>100.00000000000001</v>
      </c>
      <c r="F23" s="119">
        <v>30</v>
      </c>
      <c r="G23" s="119">
        <v>4.000000000000001</v>
      </c>
      <c r="H23" s="123">
        <v>934.074202</v>
      </c>
      <c r="I23" s="123">
        <v>0.2802222606</v>
      </c>
      <c r="J23" s="123">
        <v>0.03736296808</v>
      </c>
      <c r="K23" s="134" t="s">
        <v>79</v>
      </c>
      <c r="L23" s="135"/>
    </row>
    <row r="24" ht="18" customHeight="1" x14ac:dyDescent="0.25">
      <c r="B24" s="136" t="s">
        <v>159</v>
      </c>
      <c r="C24" s="123">
        <v>31619.628293100002</v>
      </c>
      <c r="D24" s="124" t="s">
        <v>154</v>
      </c>
      <c r="E24" s="49"/>
      <c r="F24" s="49"/>
      <c r="G24" s="49"/>
      <c r="H24" s="123">
        <v>2011.06271063854</v>
      </c>
      <c r="I24" s="123">
        <v>0.3163155765193</v>
      </c>
      <c r="J24" s="123">
        <v>0.06456480414886</v>
      </c>
      <c r="K24" s="134" t="s">
        <v>79</v>
      </c>
      <c r="L24" s="135"/>
    </row>
    <row r="25" ht="18" customHeight="1" x14ac:dyDescent="0.25">
      <c r="B25" s="137" t="s">
        <v>152</v>
      </c>
      <c r="C25" s="123">
        <v>6907.2148231</v>
      </c>
      <c r="D25" s="138" t="s">
        <v>154</v>
      </c>
      <c r="E25" s="119">
        <v>77.28803837230981</v>
      </c>
      <c r="F25" s="119">
        <v>2.9999999999999996</v>
      </c>
      <c r="G25" s="119">
        <v>0.6</v>
      </c>
      <c r="H25" s="123">
        <v>533.84508429354</v>
      </c>
      <c r="I25" s="123">
        <v>0.0207216444693</v>
      </c>
      <c r="J25" s="123">
        <v>0.00414432889386</v>
      </c>
      <c r="K25" s="134" t="s">
        <v>79</v>
      </c>
      <c r="L25" s="135"/>
    </row>
    <row r="26" ht="18" customHeight="1" x14ac:dyDescent="0.25">
      <c r="B26" s="137" t="s">
        <v>153</v>
      </c>
      <c r="C26" s="123">
        <v>15371.67145</v>
      </c>
      <c r="D26" s="138" t="s">
        <v>154</v>
      </c>
      <c r="E26" s="119">
        <v>96.1</v>
      </c>
      <c r="F26" s="119">
        <v>1.0000000000000002</v>
      </c>
      <c r="G26" s="119">
        <v>1.5</v>
      </c>
      <c r="H26" s="123">
        <v>1477.217626345</v>
      </c>
      <c r="I26" s="123">
        <v>0.01537167145</v>
      </c>
      <c r="J26" s="123">
        <v>0.023057507175</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9340.74202</v>
      </c>
      <c r="D30" s="138" t="s">
        <v>154</v>
      </c>
      <c r="E30" s="119">
        <v>100.00000000000001</v>
      </c>
      <c r="F30" s="119">
        <v>30</v>
      </c>
      <c r="G30" s="119">
        <v>4.000000000000001</v>
      </c>
      <c r="H30" s="123">
        <v>934.074202</v>
      </c>
      <c r="I30" s="123">
        <v>0.2802222606</v>
      </c>
      <c r="J30" s="123">
        <v>0.03736296808</v>
      </c>
      <c r="K30" s="134" t="s">
        <v>79</v>
      </c>
      <c r="L30" s="135"/>
    </row>
    <row r="31" ht="18" customHeight="1" x14ac:dyDescent="0.25">
      <c r="B31" s="139" t="s">
        <v>160</v>
      </c>
      <c r="C31" s="123">
        <v>31619.628293100002</v>
      </c>
      <c r="D31" s="124" t="s">
        <v>154</v>
      </c>
      <c r="E31" s="140"/>
      <c r="F31" s="140"/>
      <c r="G31" s="140"/>
      <c r="H31" s="123">
        <v>2011.06271063854</v>
      </c>
      <c r="I31" s="123">
        <v>0.3163155765193</v>
      </c>
      <c r="J31" s="123">
        <v>0.06456480414886</v>
      </c>
      <c r="K31" s="134" t="s">
        <v>79</v>
      </c>
      <c r="L31" s="135"/>
    </row>
    <row r="32" ht="18" customHeight="1" x14ac:dyDescent="0.25">
      <c r="B32" s="137" t="s">
        <v>152</v>
      </c>
      <c r="C32" s="27">
        <v>6907.2148231</v>
      </c>
      <c r="D32" s="124" t="s">
        <v>154</v>
      </c>
      <c r="E32" s="119">
        <v>77.28803837230981</v>
      </c>
      <c r="F32" s="119">
        <v>2.9999999999999996</v>
      </c>
      <c r="G32" s="119">
        <v>0.6</v>
      </c>
      <c r="H32" s="27">
        <v>533.84508429354</v>
      </c>
      <c r="I32" s="27">
        <v>0.0207216444693</v>
      </c>
      <c r="J32" s="27">
        <v>0.00414432889386</v>
      </c>
      <c r="K32" s="141" t="s">
        <v>79</v>
      </c>
      <c r="L32" s="135"/>
    </row>
    <row r="33" ht="18" customHeight="1" x14ac:dyDescent="0.25">
      <c r="B33" s="137" t="s">
        <v>153</v>
      </c>
      <c r="C33" s="27">
        <v>15371.67145</v>
      </c>
      <c r="D33" s="124" t="s">
        <v>154</v>
      </c>
      <c r="E33" s="119">
        <v>96.1</v>
      </c>
      <c r="F33" s="119">
        <v>1.0000000000000002</v>
      </c>
      <c r="G33" s="119">
        <v>1.5</v>
      </c>
      <c r="H33" s="27">
        <v>1477.217626345</v>
      </c>
      <c r="I33" s="27">
        <v>0.01537167145</v>
      </c>
      <c r="J33" s="27">
        <v>0.023057507175</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9340.74202</v>
      </c>
      <c r="D37" s="124" t="s">
        <v>154</v>
      </c>
      <c r="E37" s="119">
        <v>100.00000000000001</v>
      </c>
      <c r="F37" s="119">
        <v>30</v>
      </c>
      <c r="G37" s="119">
        <v>4.000000000000001</v>
      </c>
      <c r="H37" s="27">
        <v>934.074202</v>
      </c>
      <c r="I37" s="27">
        <v>0.2802222606</v>
      </c>
      <c r="J37" s="27">
        <v>0.03736296808</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7322.22431065382</v>
      </c>
      <c r="D10" s="119" t="s">
        <v>151</v>
      </c>
      <c r="E10" s="49"/>
      <c r="F10" s="49"/>
      <c r="G10" s="49"/>
      <c r="H10" s="119">
        <v>441.42752038208585</v>
      </c>
      <c r="I10" s="119">
        <v>0.07583223167251166</v>
      </c>
      <c r="J10" s="120">
        <v>0.011136979690244131</v>
      </c>
      <c r="K10" s="121" t="s">
        <v>79</v>
      </c>
    </row>
    <row r="11" ht="18" customHeight="1" x14ac:dyDescent="0.25">
      <c r="B11" s="122" t="s">
        <v>152</v>
      </c>
      <c r="C11" s="119">
        <v>4531.44150914122</v>
      </c>
      <c r="D11" s="124" t="s">
        <v>151</v>
      </c>
      <c r="E11" s="119">
        <v>75.13493375516377</v>
      </c>
      <c r="F11" s="119">
        <v>2.8952751637463074</v>
      </c>
      <c r="G11" s="119">
        <v>0.573818790936577</v>
      </c>
      <c r="H11" s="119">
        <v>340.46955760472497</v>
      </c>
      <c r="I11" s="119">
        <v>0.01311977005738566</v>
      </c>
      <c r="J11" s="119">
        <v>0.0026002262879752324</v>
      </c>
      <c r="K11" s="121" t="s">
        <v>79</v>
      </c>
    </row>
    <row r="12" ht="18" customHeight="1" x14ac:dyDescent="0.25">
      <c r="B12" s="122" t="s">
        <v>153</v>
      </c>
      <c r="C12" s="119">
        <v>1050.5511215125998</v>
      </c>
      <c r="D12" s="124" t="s">
        <v>154</v>
      </c>
      <c r="E12" s="119">
        <v>96.10000000000005</v>
      </c>
      <c r="F12" s="119">
        <v>10.000000000000002</v>
      </c>
      <c r="G12" s="119">
        <v>1.5</v>
      </c>
      <c r="H12" s="119">
        <v>100.95796277736089</v>
      </c>
      <c r="I12" s="119">
        <v>0.010505511215126</v>
      </c>
      <c r="J12" s="119">
        <v>0.0015758266822688998</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1740.23168</v>
      </c>
      <c r="D16" s="167" t="s">
        <v>151</v>
      </c>
      <c r="E16" s="119">
        <v>100.15328993436093</v>
      </c>
      <c r="F16" s="119">
        <v>30</v>
      </c>
      <c r="G16" s="119">
        <v>3.9999999999999996</v>
      </c>
      <c r="H16" s="119">
        <v>174.289928</v>
      </c>
      <c r="I16" s="119">
        <v>0.0522069504</v>
      </c>
      <c r="J16" s="119">
        <v>0.00696092672</v>
      </c>
      <c r="K16" s="121" t="s">
        <v>79</v>
      </c>
    </row>
    <row r="17" ht="18" customHeight="1" x14ac:dyDescent="0.25">
      <c r="B17" s="168" t="s">
        <v>175</v>
      </c>
      <c r="C17" s="119">
        <v>3.5241</v>
      </c>
      <c r="D17" s="119" t="s">
        <v>154</v>
      </c>
      <c r="E17" s="49"/>
      <c r="F17" s="49"/>
      <c r="G17" s="49"/>
      <c r="H17" s="119">
        <v>0.24941613</v>
      </c>
      <c r="I17" s="119">
        <v>0.0000105723</v>
      </c>
      <c r="J17" s="119">
        <v>0.00000211446</v>
      </c>
      <c r="K17" s="121" t="s">
        <v>79</v>
      </c>
    </row>
    <row r="18" ht="18" customHeight="1" x14ac:dyDescent="0.25">
      <c r="B18" s="122" t="s">
        <v>152</v>
      </c>
      <c r="C18" s="169">
        <v>3.5241</v>
      </c>
      <c r="D18" s="124" t="s">
        <v>154</v>
      </c>
      <c r="E18" s="119">
        <v>70.7744190005959</v>
      </c>
      <c r="F18" s="119">
        <v>3.0000000000000004</v>
      </c>
      <c r="G18" s="119">
        <v>0.6</v>
      </c>
      <c r="H18" s="169">
        <v>0.24941613</v>
      </c>
      <c r="I18" s="169">
        <v>0.0000105723</v>
      </c>
      <c r="J18" s="169">
        <v>0.00000211446</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358.672065706</v>
      </c>
      <c r="D31" s="124" t="s">
        <v>154</v>
      </c>
      <c r="E31" s="49"/>
      <c r="F31" s="49"/>
      <c r="G31" s="49"/>
      <c r="H31" s="119">
        <v>30.0218468937577</v>
      </c>
      <c r="I31" s="119">
        <v>0.002108666091001</v>
      </c>
      <c r="J31" s="119">
        <v>0.00034579879026169996</v>
      </c>
      <c r="K31" s="121" t="s">
        <v>79</v>
      </c>
    </row>
    <row r="32" ht="18" customHeight="1" x14ac:dyDescent="0.25">
      <c r="B32" s="122" t="s">
        <v>152</v>
      </c>
      <c r="C32" s="169">
        <v>208.593333197</v>
      </c>
      <c r="D32" s="124" t="s">
        <v>154</v>
      </c>
      <c r="E32" s="119">
        <v>74.78321795122046</v>
      </c>
      <c r="F32" s="119">
        <v>2.914181180166992</v>
      </c>
      <c r="G32" s="119">
        <v>0.578545295041748</v>
      </c>
      <c r="H32" s="169">
        <v>15.5992806996428</v>
      </c>
      <c r="I32" s="169">
        <v>0.000607878765911</v>
      </c>
      <c r="J32" s="169">
        <v>0.0001206806914982</v>
      </c>
      <c r="K32" s="170" t="s">
        <v>79</v>
      </c>
    </row>
    <row r="33" ht="18" customHeight="1" x14ac:dyDescent="0.25">
      <c r="B33" s="122" t="s">
        <v>153</v>
      </c>
      <c r="C33" s="169">
        <v>150.078732509</v>
      </c>
      <c r="D33" s="124" t="s">
        <v>154</v>
      </c>
      <c r="E33" s="119">
        <v>96.1</v>
      </c>
      <c r="F33" s="119">
        <v>10</v>
      </c>
      <c r="G33" s="119">
        <v>1.5</v>
      </c>
      <c r="H33" s="169">
        <v>14.4225661941149</v>
      </c>
      <c r="I33" s="169">
        <v>0.00150078732509</v>
      </c>
      <c r="J33" s="169">
        <v>0.0002251180987635</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24.340555049</v>
      </c>
      <c r="D38" s="124" t="s">
        <v>154</v>
      </c>
      <c r="E38" s="49"/>
      <c r="F38" s="49"/>
      <c r="G38" s="49"/>
      <c r="H38" s="119">
        <v>1.8839589607926</v>
      </c>
      <c r="I38" s="119">
        <v>0.000073021665147</v>
      </c>
      <c r="J38" s="119">
        <v>0.0000146043330294</v>
      </c>
      <c r="K38" s="121" t="s">
        <v>79</v>
      </c>
    </row>
    <row r="39" ht="18" customHeight="1" x14ac:dyDescent="0.25">
      <c r="B39" s="122" t="s">
        <v>152</v>
      </c>
      <c r="C39" s="169">
        <v>24.340555049</v>
      </c>
      <c r="D39" s="124" t="s">
        <v>154</v>
      </c>
      <c r="E39" s="119">
        <v>77.4</v>
      </c>
      <c r="F39" s="119">
        <v>3</v>
      </c>
      <c r="G39" s="119">
        <v>0.6000000000000001</v>
      </c>
      <c r="H39" s="169">
        <v>1.8839589607926</v>
      </c>
      <c r="I39" s="169">
        <v>0.000073021665147</v>
      </c>
      <c r="J39" s="169">
        <v>0.0000146043330294</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853.3209320866999</v>
      </c>
      <c r="D45" s="119" t="s">
        <v>154</v>
      </c>
      <c r="E45" s="49"/>
      <c r="F45" s="49"/>
      <c r="G45" s="49"/>
      <c r="H45" s="119">
        <v>67.2686901690078</v>
      </c>
      <c r="I45" s="119">
        <v>0.0035836620709743</v>
      </c>
      <c r="J45" s="119">
        <v>0.0006403504561550599</v>
      </c>
      <c r="K45" s="121" t="s">
        <v>79</v>
      </c>
    </row>
    <row r="46" ht="18" customHeight="1" x14ac:dyDescent="0.25">
      <c r="B46" s="122" t="s">
        <v>152</v>
      </c>
      <c r="C46" s="169">
        <v>703.2422005861</v>
      </c>
      <c r="D46" s="119" t="s">
        <v>154</v>
      </c>
      <c r="E46" s="119">
        <v>75.14640621361572</v>
      </c>
      <c r="F46" s="119">
        <v>2.9618170727416224</v>
      </c>
      <c r="G46" s="119">
        <v>0.5904542681854057</v>
      </c>
      <c r="H46" s="169">
        <v>52.8461240718001</v>
      </c>
      <c r="I46" s="169">
        <v>0.0020828747559683</v>
      </c>
      <c r="J46" s="169">
        <v>0.00041523235890416</v>
      </c>
      <c r="K46" s="170" t="s">
        <v>79</v>
      </c>
    </row>
    <row r="47" ht="18" customHeight="1" x14ac:dyDescent="0.25">
      <c r="B47" s="122" t="s">
        <v>153</v>
      </c>
      <c r="C47" s="169">
        <v>150.0787315006</v>
      </c>
      <c r="D47" s="119" t="s">
        <v>154</v>
      </c>
      <c r="E47" s="119">
        <v>96.10000000000028</v>
      </c>
      <c r="F47" s="119">
        <v>10</v>
      </c>
      <c r="G47" s="119">
        <v>1.5000000000000002</v>
      </c>
      <c r="H47" s="169">
        <v>14.4225660972077</v>
      </c>
      <c r="I47" s="169">
        <v>0.001500787315006</v>
      </c>
      <c r="J47" s="169">
        <v>0.0002251180972509</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6082.36665781212</v>
      </c>
      <c r="D59" s="119" t="s">
        <v>151</v>
      </c>
      <c r="E59" s="140"/>
      <c r="F59" s="140"/>
      <c r="G59" s="140"/>
      <c r="H59" s="119">
        <v>342.0036082285278</v>
      </c>
      <c r="I59" s="119">
        <v>0.07005630954538936</v>
      </c>
      <c r="J59" s="119">
        <v>0.010134111650797972</v>
      </c>
      <c r="K59" s="121" t="s">
        <v>79</v>
      </c>
    </row>
    <row r="60" ht="18" customHeight="1" x14ac:dyDescent="0.25">
      <c r="B60" s="122" t="s">
        <v>152</v>
      </c>
      <c r="C60" s="171">
        <v>3591.74132030912</v>
      </c>
      <c r="D60" s="119" t="s">
        <v>151</v>
      </c>
      <c r="E60" s="119">
        <v>75.14204216668409</v>
      </c>
      <c r="F60" s="119">
        <v>2.880336206803721</v>
      </c>
      <c r="G60" s="119">
        <v>0.5700840517009303</v>
      </c>
      <c r="H60" s="119">
        <v>269.8907777424895</v>
      </c>
      <c r="I60" s="119">
        <v>0.01034542257035936</v>
      </c>
      <c r="J60" s="119">
        <v>0.002047594444543472</v>
      </c>
      <c r="K60" s="121" t="s">
        <v>79</v>
      </c>
    </row>
    <row r="61" ht="18" customHeight="1" x14ac:dyDescent="0.25">
      <c r="B61" s="122" t="s">
        <v>153</v>
      </c>
      <c r="C61" s="171">
        <v>750.393657503</v>
      </c>
      <c r="D61" s="119" t="s">
        <v>154</v>
      </c>
      <c r="E61" s="119">
        <v>96.1</v>
      </c>
      <c r="F61" s="119">
        <v>10</v>
      </c>
      <c r="G61" s="119">
        <v>1.4999999999999998</v>
      </c>
      <c r="H61" s="119">
        <v>72.11283048603829</v>
      </c>
      <c r="I61" s="119">
        <v>0.00750393657503</v>
      </c>
      <c r="J61" s="119">
        <v>0.0011255904862544999</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1740.23168</v>
      </c>
      <c r="D65" s="119" t="s">
        <v>151</v>
      </c>
      <c r="E65" s="119">
        <v>100.15328993436093</v>
      </c>
      <c r="F65" s="119">
        <v>30</v>
      </c>
      <c r="G65" s="119">
        <v>3.9999999999999996</v>
      </c>
      <c r="H65" s="119">
        <v>174.289928</v>
      </c>
      <c r="I65" s="119">
        <v>0.0522069504</v>
      </c>
      <c r="J65" s="119">
        <v>0.00696092672</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535.02057611072</v>
      </c>
      <c r="D94" s="124" t="s">
        <v>154</v>
      </c>
      <c r="E94" s="49"/>
      <c r="F94" s="49"/>
      <c r="G94" s="49"/>
      <c r="H94" s="119">
        <v>40.2394840486457</v>
      </c>
      <c r="I94" s="119">
        <v>0.00159593926113216</v>
      </c>
      <c r="J94" s="119">
        <v>0.000318731728866432</v>
      </c>
      <c r="K94" s="121" t="s">
        <v>79</v>
      </c>
    </row>
    <row r="95" ht="18" customHeight="1" x14ac:dyDescent="0.25">
      <c r="B95" s="178" t="s">
        <v>152</v>
      </c>
      <c r="C95" s="169">
        <v>535.02057611072</v>
      </c>
      <c r="D95" s="124" t="s">
        <v>154</v>
      </c>
      <c r="E95" s="119">
        <v>75.21109625570425</v>
      </c>
      <c r="F95" s="119">
        <v>2.9829493152089315</v>
      </c>
      <c r="G95" s="119">
        <v>0.5957373288022327</v>
      </c>
      <c r="H95" s="169">
        <v>40.2394840486457</v>
      </c>
      <c r="I95" s="169">
        <v>0.00159593926113216</v>
      </c>
      <c r="J95" s="169">
        <v>0.000318731728866432</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3050.7307663379997</v>
      </c>
      <c r="D101" s="119" t="s">
        <v>154</v>
      </c>
      <c r="E101" s="49"/>
      <c r="F101" s="49"/>
      <c r="G101" s="49"/>
      <c r="H101" s="119">
        <v>239.1411064127166</v>
      </c>
      <c r="I101" s="119">
        <v>0.01199057412574</v>
      </c>
      <c r="J101" s="119">
        <v>0.0021573331507292</v>
      </c>
      <c r="K101" s="121" t="s">
        <v>79</v>
      </c>
    </row>
    <row r="102" ht="18" customHeight="1" x14ac:dyDescent="0.25">
      <c r="B102" s="178" t="s">
        <v>152</v>
      </c>
      <c r="C102" s="169">
        <v>2600.494571332</v>
      </c>
      <c r="D102" s="119" t="s">
        <v>154</v>
      </c>
      <c r="E102" s="119">
        <v>75.32159852666473</v>
      </c>
      <c r="F102" s="119">
        <v>2.879533861839389</v>
      </c>
      <c r="G102" s="119">
        <v>0.5698834654598474</v>
      </c>
      <c r="H102" s="169">
        <v>195.87340807264</v>
      </c>
      <c r="I102" s="169">
        <v>0.00748821217568</v>
      </c>
      <c r="J102" s="169">
        <v>0.0014819788582202</v>
      </c>
      <c r="K102" s="170" t="s">
        <v>79</v>
      </c>
    </row>
    <row r="103" ht="18" customHeight="1" x14ac:dyDescent="0.25">
      <c r="B103" s="178" t="s">
        <v>153</v>
      </c>
      <c r="C103" s="169">
        <v>450.236195006</v>
      </c>
      <c r="D103" s="119" t="s">
        <v>154</v>
      </c>
      <c r="E103" s="119">
        <v>96.1</v>
      </c>
      <c r="F103" s="119">
        <v>10</v>
      </c>
      <c r="G103" s="119">
        <v>1.4999999999999998</v>
      </c>
      <c r="H103" s="169">
        <v>43.2676983400766</v>
      </c>
      <c r="I103" s="169">
        <v>0.00450236195006</v>
      </c>
      <c r="J103" s="169">
        <v>0.000675354292509</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2496.6153153634</v>
      </c>
      <c r="D117" s="119" t="s">
        <v>151</v>
      </c>
      <c r="E117" s="49"/>
      <c r="F117" s="49"/>
      <c r="G117" s="49"/>
      <c r="H117" s="119">
        <v>62.6230177671655</v>
      </c>
      <c r="I117" s="119">
        <v>0.0564697961585172</v>
      </c>
      <c r="J117" s="119">
        <v>0.00765804677120234</v>
      </c>
      <c r="K117" s="121" t="s">
        <v>79</v>
      </c>
    </row>
    <row r="118" ht="18" customHeight="1" x14ac:dyDescent="0.25">
      <c r="B118" s="180" t="s">
        <v>196</v>
      </c>
      <c r="C118" s="181">
        <v>2496.6153153634</v>
      </c>
      <c r="D118" s="181" t="s">
        <v>154</v>
      </c>
      <c r="E118" s="49"/>
      <c r="F118" s="49"/>
      <c r="G118" s="49"/>
      <c r="H118" s="181">
        <v>62.6230177671655</v>
      </c>
      <c r="I118" s="181">
        <v>0.0564697961585172</v>
      </c>
      <c r="J118" s="181">
        <v>0.00765804677120234</v>
      </c>
      <c r="K118" s="182" t="s">
        <v>79</v>
      </c>
    </row>
    <row r="119" ht="18" customHeight="1" x14ac:dyDescent="0.25">
      <c r="B119" s="178" t="s">
        <v>152</v>
      </c>
      <c r="C119" s="169">
        <v>456.2261728664</v>
      </c>
      <c r="D119" s="119" t="s">
        <v>154</v>
      </c>
      <c r="E119" s="119">
        <v>74.03758843773134</v>
      </c>
      <c r="F119" s="119">
        <v>2.7645742584710216</v>
      </c>
      <c r="G119" s="119">
        <v>0.5411435646177554</v>
      </c>
      <c r="H119" s="169">
        <v>33.7778856212038</v>
      </c>
      <c r="I119" s="169">
        <v>0.0012612711335472</v>
      </c>
      <c r="J119" s="169">
        <v>0.00024688385745684</v>
      </c>
      <c r="K119" s="170" t="s">
        <v>79</v>
      </c>
    </row>
    <row r="120" ht="18" customHeight="1" x14ac:dyDescent="0.25">
      <c r="B120" s="178" t="s">
        <v>153</v>
      </c>
      <c r="C120" s="169">
        <v>300.157462497</v>
      </c>
      <c r="D120" s="119" t="s">
        <v>154</v>
      </c>
      <c r="E120" s="119">
        <v>96.10000000000001</v>
      </c>
      <c r="F120" s="119">
        <v>10</v>
      </c>
      <c r="G120" s="119">
        <v>1.5000000000000002</v>
      </c>
      <c r="H120" s="169">
        <v>28.8451321459617</v>
      </c>
      <c r="I120" s="169">
        <v>0.00300157462497</v>
      </c>
      <c r="J120" s="169">
        <v>0.0004502361937455</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1740.23168</v>
      </c>
      <c r="D124" s="175" t="s">
        <v>154</v>
      </c>
      <c r="E124" s="175">
        <v>100.15328993436093</v>
      </c>
      <c r="F124" s="175">
        <v>30</v>
      </c>
      <c r="G124" s="175">
        <v>3.9999999999999996</v>
      </c>
      <c r="H124" s="174">
        <v>174.289928</v>
      </c>
      <c r="I124" s="174">
        <v>0.0522069504</v>
      </c>
      <c r="J124" s="174">
        <v>0.00696092672</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11186.203555844</v>
      </c>
      <c r="D10" s="119" t="s">
        <v>151</v>
      </c>
      <c r="E10" s="49"/>
      <c r="F10" s="49"/>
      <c r="G10" s="49"/>
      <c r="H10" s="120">
        <v>803.4731743746383</v>
      </c>
      <c r="I10" s="120">
        <v>0.18335078760430298</v>
      </c>
      <c r="J10" s="188">
        <v>0.039157965329205006</v>
      </c>
    </row>
    <row r="11" ht="18" customHeight="1" x14ac:dyDescent="0.25">
      <c r="B11" s="122" t="s">
        <v>152</v>
      </c>
      <c r="C11" s="119">
        <v>11186.203555844</v>
      </c>
      <c r="D11" s="124" t="s">
        <v>151</v>
      </c>
      <c r="E11" s="119">
        <v>71.82715479505828</v>
      </c>
      <c r="F11" s="119">
        <v>16.39079663524585</v>
      </c>
      <c r="G11" s="119">
        <v>3.500558981759968</v>
      </c>
      <c r="H11" s="119">
        <v>803.4731743746383</v>
      </c>
      <c r="I11" s="119">
        <v>0.18335078760430298</v>
      </c>
      <c r="J11" s="189">
        <v>0.039157965329205006</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78.18802992</v>
      </c>
      <c r="D16" s="124" t="s">
        <v>154</v>
      </c>
      <c r="E16" s="49"/>
      <c r="F16" s="49"/>
      <c r="G16" s="49"/>
      <c r="H16" s="119">
        <v>5.59044413928</v>
      </c>
      <c r="I16" s="119">
        <v>0.00003909401496</v>
      </c>
      <c r="J16" s="189">
        <v>0.00015637605984</v>
      </c>
      <c r="L16" s="190"/>
      <c r="M16" s="191"/>
      <c r="N16" s="192"/>
      <c r="O16" s="192"/>
    </row>
    <row r="17" ht="18" customHeight="1" x14ac:dyDescent="0.25">
      <c r="B17" s="122" t="s">
        <v>206</v>
      </c>
      <c r="C17" s="169" t="s">
        <v>79</v>
      </c>
      <c r="D17" s="124" t="s">
        <v>154</v>
      </c>
      <c r="E17" s="119" t="s">
        <v>79</v>
      </c>
      <c r="F17" s="119" t="s">
        <v>79</v>
      </c>
      <c r="G17" s="119" t="s">
        <v>79</v>
      </c>
      <c r="H17" s="169" t="s">
        <v>79</v>
      </c>
      <c r="I17" s="169" t="s">
        <v>79</v>
      </c>
      <c r="J17" s="193" t="s">
        <v>79</v>
      </c>
      <c r="L17" s="192"/>
      <c r="M17" s="192"/>
      <c r="N17" s="192"/>
      <c r="O17" s="192"/>
    </row>
    <row r="18" ht="18" customHeight="1" x14ac:dyDescent="0.25">
      <c r="B18" s="122" t="s">
        <v>207</v>
      </c>
      <c r="C18" s="169">
        <v>78.18802992</v>
      </c>
      <c r="D18" s="124" t="s">
        <v>154</v>
      </c>
      <c r="E18" s="119">
        <v>71.5</v>
      </c>
      <c r="F18" s="119">
        <v>0.4999999999999999</v>
      </c>
      <c r="G18" s="119">
        <v>1.9999999999999996</v>
      </c>
      <c r="H18" s="169">
        <v>5.59044413928</v>
      </c>
      <c r="I18" s="169">
        <v>0.00003909401496</v>
      </c>
      <c r="J18" s="193">
        <v>0.00015637605984</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10593.66820156</v>
      </c>
      <c r="D20" s="124" t="s">
        <v>151</v>
      </c>
      <c r="E20" s="49"/>
      <c r="F20" s="49"/>
      <c r="G20" s="49"/>
      <c r="H20" s="119">
        <v>762.154432882002</v>
      </c>
      <c r="I20" s="119">
        <v>0.179711262318795</v>
      </c>
      <c r="J20" s="189">
        <v>0.03797289462063701</v>
      </c>
    </row>
    <row r="21" ht="18" customHeight="1" x14ac:dyDescent="0.25">
      <c r="B21" s="122" t="s">
        <v>190</v>
      </c>
      <c r="C21" s="119">
        <v>4744.342359679999</v>
      </c>
      <c r="D21" s="124" t="s">
        <v>151</v>
      </c>
      <c r="E21" s="119">
        <v>69.30000000000001</v>
      </c>
      <c r="F21" s="119">
        <v>33.00000000000001</v>
      </c>
      <c r="G21" s="119">
        <v>3.2</v>
      </c>
      <c r="H21" s="119">
        <v>328.782925525824</v>
      </c>
      <c r="I21" s="119">
        <v>0.15656329786944</v>
      </c>
      <c r="J21" s="189">
        <v>0.015181895550976</v>
      </c>
    </row>
    <row r="22" ht="18" customHeight="1" x14ac:dyDescent="0.25">
      <c r="B22" s="122" t="s">
        <v>191</v>
      </c>
      <c r="C22" s="119">
        <v>5843.54970305</v>
      </c>
      <c r="D22" s="124" t="s">
        <v>151</v>
      </c>
      <c r="E22" s="119">
        <v>74.10000000000001</v>
      </c>
      <c r="F22" s="119">
        <v>3.9000000000000004</v>
      </c>
      <c r="G22" s="119">
        <v>3.9000000000000004</v>
      </c>
      <c r="H22" s="119">
        <v>433.007032996005</v>
      </c>
      <c r="I22" s="119">
        <v>0.022789843841895002</v>
      </c>
      <c r="J22" s="189">
        <v>0.022789843841895002</v>
      </c>
    </row>
    <row r="23" ht="18" customHeight="1" x14ac:dyDescent="0.25">
      <c r="B23" s="122" t="s">
        <v>192</v>
      </c>
      <c r="C23" s="119">
        <v>5.776138830000001</v>
      </c>
      <c r="D23" s="124" t="s">
        <v>151</v>
      </c>
      <c r="E23" s="119">
        <v>63.09999999999999</v>
      </c>
      <c r="F23" s="119">
        <v>62</v>
      </c>
      <c r="G23" s="119">
        <v>0.19999999999999996</v>
      </c>
      <c r="H23" s="119">
        <v>0.364474360173</v>
      </c>
      <c r="I23" s="119">
        <v>0.00035812060746</v>
      </c>
      <c r="J23" s="189">
        <v>0.0000011552277659999999</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4301.43299736</v>
      </c>
      <c r="D28" s="124" t="s">
        <v>154</v>
      </c>
      <c r="E28" s="49"/>
      <c r="F28" s="49"/>
      <c r="G28" s="49"/>
      <c r="H28" s="119">
        <v>300.679685660726</v>
      </c>
      <c r="I28" s="119">
        <v>0.126198502134955</v>
      </c>
      <c r="J28" s="189">
        <v>0.014131460755077</v>
      </c>
    </row>
    <row r="29" ht="18" customHeight="1" x14ac:dyDescent="0.25">
      <c r="B29" s="122" t="s">
        <v>190</v>
      </c>
      <c r="C29" s="169">
        <v>3749.8648768</v>
      </c>
      <c r="D29" s="124" t="s">
        <v>154</v>
      </c>
      <c r="E29" s="119">
        <v>69.3</v>
      </c>
      <c r="F29" s="119">
        <v>33</v>
      </c>
      <c r="G29" s="119">
        <v>3.2000000000000006</v>
      </c>
      <c r="H29" s="169">
        <v>259.86563596224</v>
      </c>
      <c r="I29" s="169">
        <v>0.1237455409344</v>
      </c>
      <c r="J29" s="193">
        <v>0.01199956760576</v>
      </c>
    </row>
    <row r="30" ht="18" customHeight="1" x14ac:dyDescent="0.25">
      <c r="B30" s="122" t="s">
        <v>191</v>
      </c>
      <c r="C30" s="169">
        <v>546.37284465</v>
      </c>
      <c r="D30" s="124" t="s">
        <v>154</v>
      </c>
      <c r="E30" s="119">
        <v>74.1</v>
      </c>
      <c r="F30" s="119">
        <v>3.899999999999999</v>
      </c>
      <c r="G30" s="119">
        <v>3.899999999999999</v>
      </c>
      <c r="H30" s="169">
        <v>40.486227788565</v>
      </c>
      <c r="I30" s="169">
        <v>0.002130854094135</v>
      </c>
      <c r="J30" s="193">
        <v>0.002130854094135</v>
      </c>
    </row>
    <row r="31" ht="18" customHeight="1" x14ac:dyDescent="0.25">
      <c r="B31" s="122" t="s">
        <v>192</v>
      </c>
      <c r="C31" s="169">
        <v>5.19527591</v>
      </c>
      <c r="D31" s="124" t="s">
        <v>154</v>
      </c>
      <c r="E31" s="119">
        <v>63.1</v>
      </c>
      <c r="F31" s="119">
        <v>61.99999999999999</v>
      </c>
      <c r="G31" s="119">
        <v>0.19999999999999998</v>
      </c>
      <c r="H31" s="169">
        <v>0.327821909921</v>
      </c>
      <c r="I31" s="169">
        <v>0.00032210710642</v>
      </c>
      <c r="J31" s="193">
        <v>0.000001039055182</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2460.4483166</v>
      </c>
      <c r="D38" s="124" t="s">
        <v>154</v>
      </c>
      <c r="E38" s="49"/>
      <c r="F38" s="49"/>
      <c r="G38" s="49"/>
      <c r="H38" s="119">
        <v>181.20393870931602</v>
      </c>
      <c r="I38" s="119">
        <v>0.0163521546758</v>
      </c>
      <c r="J38" s="189">
        <v>0.00943188581672</v>
      </c>
    </row>
    <row r="39" ht="18" customHeight="1" x14ac:dyDescent="0.25">
      <c r="B39" s="122" t="s">
        <v>190</v>
      </c>
      <c r="C39" s="169">
        <v>231.01917888</v>
      </c>
      <c r="D39" s="124" t="s">
        <v>154</v>
      </c>
      <c r="E39" s="119">
        <v>69.3</v>
      </c>
      <c r="F39" s="119">
        <v>33</v>
      </c>
      <c r="G39" s="119">
        <v>3.1999999999999997</v>
      </c>
      <c r="H39" s="169">
        <v>16.009629096384</v>
      </c>
      <c r="I39" s="169">
        <v>0.00762363290304</v>
      </c>
      <c r="J39" s="193">
        <v>0.000739261372416</v>
      </c>
    </row>
    <row r="40" ht="18" customHeight="1" x14ac:dyDescent="0.25">
      <c r="B40" s="122" t="s">
        <v>191</v>
      </c>
      <c r="C40" s="169">
        <v>2228.8482748</v>
      </c>
      <c r="D40" s="124" t="s">
        <v>154</v>
      </c>
      <c r="E40" s="119">
        <v>74.1</v>
      </c>
      <c r="F40" s="119">
        <v>3.9</v>
      </c>
      <c r="G40" s="119">
        <v>3.9</v>
      </c>
      <c r="H40" s="169">
        <v>165.15765716268</v>
      </c>
      <c r="I40" s="169">
        <v>0.00869250827172</v>
      </c>
      <c r="J40" s="193">
        <v>0.00869250827172</v>
      </c>
    </row>
    <row r="41" ht="18" customHeight="1" x14ac:dyDescent="0.25">
      <c r="B41" s="122" t="s">
        <v>192</v>
      </c>
      <c r="C41" s="169">
        <v>0.58086292</v>
      </c>
      <c r="D41" s="124" t="s">
        <v>154</v>
      </c>
      <c r="E41" s="119">
        <v>63.10000000000001</v>
      </c>
      <c r="F41" s="119">
        <v>62.00000000000001</v>
      </c>
      <c r="G41" s="119">
        <v>0.20000000000000004</v>
      </c>
      <c r="H41" s="169">
        <v>0.036652450252</v>
      </c>
      <c r="I41" s="169">
        <v>0.00003601350104</v>
      </c>
      <c r="J41" s="193">
        <v>1.16172584e-7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3068.3285836</v>
      </c>
      <c r="D48" s="124" t="s">
        <v>154</v>
      </c>
      <c r="E48" s="49"/>
      <c r="F48" s="49"/>
      <c r="G48" s="49"/>
      <c r="H48" s="119">
        <v>227.36314804476</v>
      </c>
      <c r="I48" s="119">
        <v>0.01196648147604</v>
      </c>
      <c r="J48" s="189">
        <v>0.01196648147604</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3068.3285836</v>
      </c>
      <c r="D50" s="124" t="s">
        <v>154</v>
      </c>
      <c r="E50" s="119">
        <v>74.10000000000001</v>
      </c>
      <c r="F50" s="119">
        <v>3.9000000000000004</v>
      </c>
      <c r="G50" s="119">
        <v>3.9000000000000004</v>
      </c>
      <c r="H50" s="169">
        <v>227.36314804476</v>
      </c>
      <c r="I50" s="169">
        <v>0.01196648147604</v>
      </c>
      <c r="J50" s="193">
        <v>0.01196648147604</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763.458304</v>
      </c>
      <c r="D58" s="124" t="s">
        <v>154</v>
      </c>
      <c r="E58" s="49"/>
      <c r="F58" s="49"/>
      <c r="G58" s="49"/>
      <c r="H58" s="119">
        <v>52.9076604672</v>
      </c>
      <c r="I58" s="119">
        <v>0.025194124032</v>
      </c>
      <c r="J58" s="189">
        <v>0.0024430665728</v>
      </c>
    </row>
    <row r="59" ht="18" customHeight="1" x14ac:dyDescent="0.25">
      <c r="B59" s="122" t="s">
        <v>190</v>
      </c>
      <c r="C59" s="169">
        <v>763.458304</v>
      </c>
      <c r="D59" s="124" t="s">
        <v>154</v>
      </c>
      <c r="E59" s="119">
        <v>69.3</v>
      </c>
      <c r="F59" s="119">
        <v>33.00000000000001</v>
      </c>
      <c r="G59" s="119">
        <v>3.1999999999999997</v>
      </c>
      <c r="H59" s="169">
        <v>52.9076604672</v>
      </c>
      <c r="I59" s="169">
        <v>0.025194124032</v>
      </c>
      <c r="J59" s="193">
        <v>0.0024430665728</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514.347324364</v>
      </c>
      <c r="D86" s="124" t="s">
        <v>154</v>
      </c>
      <c r="E86" s="49"/>
      <c r="F86" s="49"/>
      <c r="G86" s="49"/>
      <c r="H86" s="119">
        <v>35.728297353356396</v>
      </c>
      <c r="I86" s="119">
        <v>0.003600431270548</v>
      </c>
      <c r="J86" s="189">
        <v>0.001028694648728</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17.505786444</v>
      </c>
      <c r="D88" s="124" t="s">
        <v>154</v>
      </c>
      <c r="E88" s="119">
        <v>74.1</v>
      </c>
      <c r="F88" s="119">
        <v>7</v>
      </c>
      <c r="G88" s="119">
        <v>1.9999999999999996</v>
      </c>
      <c r="H88" s="169">
        <v>1.2971787755004</v>
      </c>
      <c r="I88" s="169">
        <v>0.000122540505108</v>
      </c>
      <c r="J88" s="193">
        <v>0.000035011572888</v>
      </c>
    </row>
    <row r="89" ht="18" customHeight="1" x14ac:dyDescent="0.25">
      <c r="B89" s="122" t="s">
        <v>190</v>
      </c>
      <c r="C89" s="169">
        <v>496.84153792</v>
      </c>
      <c r="D89" s="124" t="s">
        <v>154</v>
      </c>
      <c r="E89" s="119">
        <v>69.3</v>
      </c>
      <c r="F89" s="119">
        <v>7</v>
      </c>
      <c r="G89" s="119">
        <v>2</v>
      </c>
      <c r="H89" s="169">
        <v>34.431118577856</v>
      </c>
      <c r="I89" s="169">
        <v>0.00347789076544</v>
      </c>
      <c r="J89" s="193">
        <v>0.00099368307584</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t="s">
        <v>79</v>
      </c>
      <c r="D96" s="124" t="s">
        <v>154</v>
      </c>
      <c r="E96" s="49"/>
      <c r="F96" s="49"/>
      <c r="G96" s="49"/>
      <c r="H96" s="119" t="s">
        <v>79</v>
      </c>
      <c r="I96" s="119" t="s">
        <v>79</v>
      </c>
      <c r="J96" s="189" t="s">
        <v>79</v>
      </c>
    </row>
    <row r="97" ht="18" customHeight="1" x14ac:dyDescent="0.25">
      <c r="B97" s="122" t="s">
        <v>152</v>
      </c>
      <c r="C97" s="119" t="s">
        <v>79</v>
      </c>
      <c r="D97" s="124" t="s">
        <v>154</v>
      </c>
      <c r="E97" s="124" t="s">
        <v>79</v>
      </c>
      <c r="F97" s="124" t="s">
        <v>79</v>
      </c>
      <c r="G97" s="124" t="s">
        <v>79</v>
      </c>
      <c r="H97" s="119" t="s">
        <v>79</v>
      </c>
      <c r="I97" s="119" t="s">
        <v>79</v>
      </c>
      <c r="J97" s="189" t="s">
        <v>79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t="s">
        <v>79</v>
      </c>
      <c r="D108" s="124" t="s">
        <v>154</v>
      </c>
      <c r="E108" s="49"/>
      <c r="F108" s="49"/>
      <c r="G108" s="49"/>
      <c r="H108" s="181" t="s">
        <v>79</v>
      </c>
      <c r="I108" s="181" t="s">
        <v>79</v>
      </c>
      <c r="J108" s="197" t="s">
        <v>79</v>
      </c>
    </row>
    <row r="109" ht="18" customHeight="1" x14ac:dyDescent="0.25">
      <c r="B109" s="196" t="s">
        <v>237</v>
      </c>
      <c r="C109" s="181" t="s">
        <v>79</v>
      </c>
      <c r="D109" s="181" t="s">
        <v>154</v>
      </c>
      <c r="E109" s="49"/>
      <c r="F109" s="49"/>
      <c r="G109" s="49"/>
      <c r="H109" s="181" t="s">
        <v>79</v>
      </c>
      <c r="I109" s="181" t="s">
        <v>79</v>
      </c>
      <c r="J109" s="197" t="s">
        <v>79</v>
      </c>
    </row>
    <row r="110" ht="18" customHeight="1" x14ac:dyDescent="0.25">
      <c r="B110" s="122" t="s">
        <v>190</v>
      </c>
      <c r="C110" s="169" t="s">
        <v>79</v>
      </c>
      <c r="D110" s="119" t="s">
        <v>154</v>
      </c>
      <c r="E110" s="119" t="s">
        <v>79</v>
      </c>
      <c r="F110" s="119" t="s">
        <v>79</v>
      </c>
      <c r="G110" s="119" t="s">
        <v>79</v>
      </c>
      <c r="H110" s="169" t="s">
        <v>79</v>
      </c>
      <c r="I110" s="169" t="s">
        <v>79</v>
      </c>
      <c r="J110" s="199" t="s">
        <v>79</v>
      </c>
    </row>
    <row r="111" ht="18" customHeight="1" x14ac:dyDescent="0.25">
      <c r="B111" s="122" t="s">
        <v>238</v>
      </c>
      <c r="C111" s="169" t="s">
        <v>79</v>
      </c>
      <c r="D111" s="119" t="s">
        <v>154</v>
      </c>
      <c r="E111" s="119" t="s">
        <v>79</v>
      </c>
      <c r="F111" s="119" t="s">
        <v>79</v>
      </c>
      <c r="G111" s="119" t="s">
        <v>79</v>
      </c>
      <c r="H111" s="169" t="s">
        <v>79</v>
      </c>
      <c r="I111" s="169" t="s">
        <v>79</v>
      </c>
      <c r="J111" s="199" t="s">
        <v>79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3629.46640481</v>
      </c>
      <c r="D10" s="204" t="s">
        <v>154</v>
      </c>
      <c r="E10" s="205"/>
      <c r="F10" s="205"/>
      <c r="G10" s="205"/>
      <c r="H10" s="204">
        <v>218.250085856341</v>
      </c>
      <c r="I10" s="204">
        <v>0.1025819810481</v>
      </c>
      <c r="J10" s="206">
        <v>0.001829869482886</v>
      </c>
      <c r="K10" s="207" t="s">
        <v>79</v>
      </c>
    </row>
    <row r="11" ht="18" customHeight="1" x14ac:dyDescent="0.25">
      <c r="B11" s="122" t="s">
        <v>152</v>
      </c>
      <c r="C11" s="119">
        <v>3352.58130481</v>
      </c>
      <c r="D11" s="119" t="s">
        <v>154</v>
      </c>
      <c r="E11" s="119">
        <v>65.09911796716585</v>
      </c>
      <c r="F11" s="119">
        <v>6.297356910572076</v>
      </c>
      <c r="G11" s="119">
        <v>0.2297356910572076</v>
      </c>
      <c r="H11" s="119">
        <v>218.250085856341</v>
      </c>
      <c r="I11" s="119">
        <v>0.0211124010481</v>
      </c>
      <c r="J11" s="119">
        <v>0.0007702075828860001</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276.8851</v>
      </c>
      <c r="D16" s="119" t="s">
        <v>154</v>
      </c>
      <c r="E16" s="119">
        <v>111.99999999999999</v>
      </c>
      <c r="F16" s="119">
        <v>294.23605676145087</v>
      </c>
      <c r="G16" s="119">
        <v>3.827081702843526</v>
      </c>
      <c r="H16" s="119">
        <v>31.0111312</v>
      </c>
      <c r="I16" s="119">
        <v>0.08146958</v>
      </c>
      <c r="J16" s="119">
        <v>0.0010596619</v>
      </c>
      <c r="K16" s="189" t="s">
        <v>79</v>
      </c>
    </row>
    <row r="17" ht="18" customHeight="1" x14ac:dyDescent="0.25">
      <c r="B17" s="168" t="s">
        <v>246</v>
      </c>
      <c r="C17" s="125">
        <v>489.8952</v>
      </c>
      <c r="D17" s="125" t="s">
        <v>154</v>
      </c>
      <c r="E17" s="49"/>
      <c r="F17" s="49"/>
      <c r="G17" s="49"/>
      <c r="H17" s="125">
        <v>30.12685522</v>
      </c>
      <c r="I17" s="125">
        <v>0.004877031</v>
      </c>
      <c r="J17" s="208">
        <v>0.00006019362</v>
      </c>
      <c r="K17" s="189" t="s">
        <v>79</v>
      </c>
    </row>
    <row r="18" ht="18" customHeight="1" x14ac:dyDescent="0.25">
      <c r="B18" s="122" t="s">
        <v>152</v>
      </c>
      <c r="C18" s="119">
        <v>477.4462</v>
      </c>
      <c r="D18" s="119" t="s">
        <v>154</v>
      </c>
      <c r="E18" s="119">
        <v>63.10000000000001</v>
      </c>
      <c r="F18" s="119">
        <v>5.000000000000001</v>
      </c>
      <c r="G18" s="119">
        <v>0.1</v>
      </c>
      <c r="H18" s="119">
        <v>30.12685522</v>
      </c>
      <c r="I18" s="119">
        <v>0.002387231</v>
      </c>
      <c r="J18" s="119">
        <v>0.00004774462</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12.449</v>
      </c>
      <c r="D23" s="119" t="s">
        <v>154</v>
      </c>
      <c r="E23" s="119">
        <v>112</v>
      </c>
      <c r="F23" s="119">
        <v>199.99999999999997</v>
      </c>
      <c r="G23" s="119">
        <v>1</v>
      </c>
      <c r="H23" s="119">
        <v>1.394288</v>
      </c>
      <c r="I23" s="119">
        <v>0.0024898</v>
      </c>
      <c r="J23" s="119">
        <v>0.000012449</v>
      </c>
      <c r="K23" s="189" t="s">
        <v>79</v>
      </c>
    </row>
    <row r="24" ht="18" customHeight="1" x14ac:dyDescent="0.25">
      <c r="B24" s="177" t="s">
        <v>248</v>
      </c>
      <c r="C24" s="125">
        <v>489.8952</v>
      </c>
      <c r="D24" s="125" t="s">
        <v>154</v>
      </c>
      <c r="E24" s="49"/>
      <c r="F24" s="49"/>
      <c r="G24" s="49"/>
      <c r="H24" s="125">
        <v>30.12685522</v>
      </c>
      <c r="I24" s="125">
        <v>0.004877031</v>
      </c>
      <c r="J24" s="208">
        <v>0.00006019362</v>
      </c>
      <c r="K24" s="189" t="s">
        <v>79</v>
      </c>
    </row>
    <row r="25" ht="18" customHeight="1" x14ac:dyDescent="0.25">
      <c r="B25" s="122" t="s">
        <v>152</v>
      </c>
      <c r="C25" s="169">
        <v>477.4462</v>
      </c>
      <c r="D25" s="119" t="s">
        <v>154</v>
      </c>
      <c r="E25" s="119">
        <v>63.10000000000001</v>
      </c>
      <c r="F25" s="119">
        <v>5.000000000000001</v>
      </c>
      <c r="G25" s="119">
        <v>0.1</v>
      </c>
      <c r="H25" s="169">
        <v>30.12685522</v>
      </c>
      <c r="I25" s="169">
        <v>0.002387231</v>
      </c>
      <c r="J25" s="169">
        <v>0.00004774462</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12.449</v>
      </c>
      <c r="D30" s="119" t="s">
        <v>154</v>
      </c>
      <c r="E30" s="119">
        <v>112</v>
      </c>
      <c r="F30" s="119">
        <v>199.99999999999997</v>
      </c>
      <c r="G30" s="119">
        <v>1</v>
      </c>
      <c r="H30" s="169">
        <v>1.394288</v>
      </c>
      <c r="I30" s="169">
        <v>0.0024898</v>
      </c>
      <c r="J30" s="169">
        <v>0.000012449</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2346.82518</v>
      </c>
      <c r="D37" s="125" t="s">
        <v>154</v>
      </c>
      <c r="E37" s="49"/>
      <c r="F37" s="49"/>
      <c r="G37" s="49"/>
      <c r="H37" s="119">
        <v>132.077696292</v>
      </c>
      <c r="I37" s="119">
        <v>0.0897774898</v>
      </c>
      <c r="J37" s="119">
        <v>0.001294028248</v>
      </c>
      <c r="K37" s="189" t="s">
        <v>79</v>
      </c>
    </row>
    <row r="38" ht="18" customHeight="1" x14ac:dyDescent="0.25">
      <c r="B38" s="122" t="s">
        <v>152</v>
      </c>
      <c r="C38" s="119">
        <v>2082.38908</v>
      </c>
      <c r="D38" s="119" t="s">
        <v>154</v>
      </c>
      <c r="E38" s="119">
        <v>63.42604154070958</v>
      </c>
      <c r="F38" s="119">
        <v>5.1852508754031685</v>
      </c>
      <c r="G38" s="119">
        <v>0.11852508754031693</v>
      </c>
      <c r="H38" s="119">
        <v>132.077696292</v>
      </c>
      <c r="I38" s="119">
        <v>0.0107977098</v>
      </c>
      <c r="J38" s="119">
        <v>0.000246815348</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264.4361</v>
      </c>
      <c r="D43" s="119" t="s">
        <v>154</v>
      </c>
      <c r="E43" s="119">
        <v>112</v>
      </c>
      <c r="F43" s="119">
        <v>298.67245810991767</v>
      </c>
      <c r="G43" s="119">
        <v>3.96017374329753</v>
      </c>
      <c r="H43" s="119">
        <v>29.6168432</v>
      </c>
      <c r="I43" s="119">
        <v>0.07897978</v>
      </c>
      <c r="J43" s="119">
        <v>0.0010472129</v>
      </c>
      <c r="K43" s="189" t="s">
        <v>79</v>
      </c>
    </row>
    <row r="44" ht="18" customHeight="1" x14ac:dyDescent="0.25">
      <c r="B44" s="177" t="s">
        <v>251</v>
      </c>
      <c r="C44" s="125">
        <v>2346.82518</v>
      </c>
      <c r="D44" s="125" t="s">
        <v>154</v>
      </c>
      <c r="E44" s="49"/>
      <c r="F44" s="49"/>
      <c r="G44" s="49"/>
      <c r="H44" s="125">
        <v>132.077696292</v>
      </c>
      <c r="I44" s="125">
        <v>0.0897774898</v>
      </c>
      <c r="J44" s="208">
        <v>0.001294028248</v>
      </c>
      <c r="K44" s="189" t="s">
        <v>79</v>
      </c>
    </row>
    <row r="45" ht="18" customHeight="1" x14ac:dyDescent="0.25">
      <c r="B45" s="122" t="s">
        <v>152</v>
      </c>
      <c r="C45" s="169">
        <v>2082.38908</v>
      </c>
      <c r="D45" s="119" t="s">
        <v>154</v>
      </c>
      <c r="E45" s="119">
        <v>63.42604154070958</v>
      </c>
      <c r="F45" s="119">
        <v>5.1852508754031685</v>
      </c>
      <c r="G45" s="119">
        <v>0.11852508754031693</v>
      </c>
      <c r="H45" s="169">
        <v>132.077696292</v>
      </c>
      <c r="I45" s="169">
        <v>0.0107977098</v>
      </c>
      <c r="J45" s="169">
        <v>0.000246815348</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264.4361</v>
      </c>
      <c r="D50" s="119" t="s">
        <v>154</v>
      </c>
      <c r="E50" s="119">
        <v>112</v>
      </c>
      <c r="F50" s="119">
        <v>298.67245810991767</v>
      </c>
      <c r="G50" s="119">
        <v>3.96017374329753</v>
      </c>
      <c r="H50" s="169">
        <v>29.6168432</v>
      </c>
      <c r="I50" s="169">
        <v>0.07897978</v>
      </c>
      <c r="J50" s="169">
        <v>0.0010472129</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792.74602481</v>
      </c>
      <c r="D57" s="125" t="s">
        <v>154</v>
      </c>
      <c r="E57" s="49"/>
      <c r="F57" s="49"/>
      <c r="G57" s="49"/>
      <c r="H57" s="119">
        <v>56.04553434434099</v>
      </c>
      <c r="I57" s="119">
        <v>0.0079274602481</v>
      </c>
      <c r="J57" s="119">
        <v>0.000475647614886</v>
      </c>
      <c r="K57" s="189" t="s">
        <v>79</v>
      </c>
    </row>
    <row r="58" ht="18" customHeight="1" x14ac:dyDescent="0.25">
      <c r="B58" s="122" t="s">
        <v>152</v>
      </c>
      <c r="C58" s="119">
        <v>792.74602481</v>
      </c>
      <c r="D58" s="119" t="s">
        <v>154</v>
      </c>
      <c r="E58" s="119">
        <v>70.69796957704533</v>
      </c>
      <c r="F58" s="119">
        <v>10</v>
      </c>
      <c r="G58" s="119">
        <v>0.6000000000000001</v>
      </c>
      <c r="H58" s="119">
        <v>56.04553434434099</v>
      </c>
      <c r="I58" s="119">
        <v>0.0079274602481</v>
      </c>
      <c r="J58" s="119">
        <v>0.000475647614886</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136.82533272</v>
      </c>
      <c r="D71" s="119" t="s">
        <v>154</v>
      </c>
      <c r="E71" s="49"/>
      <c r="F71" s="49"/>
      <c r="G71" s="49"/>
      <c r="H71" s="119">
        <v>10.138757154552</v>
      </c>
      <c r="I71" s="119">
        <v>0.0013682533272</v>
      </c>
      <c r="J71" s="119">
        <v>0.000082095199632</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136.82533272</v>
      </c>
      <c r="D73" s="119" t="s">
        <v>154</v>
      </c>
      <c r="E73" s="119">
        <v>74.1</v>
      </c>
      <c r="F73" s="119">
        <v>10</v>
      </c>
      <c r="G73" s="119">
        <v>0.6</v>
      </c>
      <c r="H73" s="169">
        <v>10.138757154552</v>
      </c>
      <c r="I73" s="169">
        <v>0.0013682533272</v>
      </c>
      <c r="J73" s="169">
        <v>0.000082095199632</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655.92069209</v>
      </c>
      <c r="D81" s="119" t="s">
        <v>154</v>
      </c>
      <c r="E81" s="49"/>
      <c r="F81" s="49"/>
      <c r="G81" s="49"/>
      <c r="H81" s="119">
        <v>45.906777189789</v>
      </c>
      <c r="I81" s="119">
        <v>0.0065592069209</v>
      </c>
      <c r="J81" s="119">
        <v>0.000393552415254</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94.05692249</v>
      </c>
      <c r="D83" s="119" t="s">
        <v>154</v>
      </c>
      <c r="E83" s="119">
        <v>74.10000000000001</v>
      </c>
      <c r="F83" s="119">
        <v>10</v>
      </c>
      <c r="G83" s="119">
        <v>0.6</v>
      </c>
      <c r="H83" s="169">
        <v>6.969617956509</v>
      </c>
      <c r="I83" s="169">
        <v>0.0009405692249</v>
      </c>
      <c r="J83" s="169">
        <v>0.000056434153494</v>
      </c>
      <c r="K83" s="209"/>
    </row>
    <row r="84" ht="18" customHeight="1" x14ac:dyDescent="0.25">
      <c r="B84" s="122" t="s">
        <v>190</v>
      </c>
      <c r="C84" s="169">
        <v>561.8637696</v>
      </c>
      <c r="D84" s="119" t="s">
        <v>154</v>
      </c>
      <c r="E84" s="119">
        <v>69.3</v>
      </c>
      <c r="F84" s="119">
        <v>10</v>
      </c>
      <c r="G84" s="119">
        <v>0.6000000000000001</v>
      </c>
      <c r="H84" s="169">
        <v>38.93715923328</v>
      </c>
      <c r="I84" s="169">
        <v>0.005618637696</v>
      </c>
      <c r="J84" s="169">
        <v>0.00033711826176</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t="s">
        <v>79</v>
      </c>
      <c r="D91" s="204" t="s">
        <v>154</v>
      </c>
      <c r="E91" s="205"/>
      <c r="F91" s="205"/>
      <c r="G91" s="205"/>
      <c r="H91" s="204" t="s">
        <v>79</v>
      </c>
      <c r="I91" s="204" t="s">
        <v>79</v>
      </c>
      <c r="J91" s="206" t="s">
        <v>79</v>
      </c>
      <c r="K91" s="215" t="s">
        <v>79</v>
      </c>
    </row>
    <row r="92" ht="18" customHeight="1" x14ac:dyDescent="0.25">
      <c r="B92" s="122" t="s">
        <v>152</v>
      </c>
      <c r="C92" s="204" t="s">
        <v>79</v>
      </c>
      <c r="D92" s="119" t="s">
        <v>154</v>
      </c>
      <c r="E92" s="119" t="s">
        <v>79</v>
      </c>
      <c r="F92" s="119" t="s">
        <v>79</v>
      </c>
      <c r="G92" s="119" t="s">
        <v>79</v>
      </c>
      <c r="H92" s="119" t="s">
        <v>79</v>
      </c>
      <c r="I92" s="119" t="s">
        <v>79</v>
      </c>
      <c r="J92" s="119" t="s">
        <v>79</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t="s">
        <v>79</v>
      </c>
      <c r="D98" s="125" t="s">
        <v>154</v>
      </c>
      <c r="E98" s="49"/>
      <c r="F98" s="49"/>
      <c r="G98" s="49"/>
      <c r="H98" s="125" t="s">
        <v>79</v>
      </c>
      <c r="I98" s="125" t="s">
        <v>79</v>
      </c>
      <c r="J98" s="208" t="s">
        <v>79</v>
      </c>
      <c r="K98" s="189" t="s">
        <v>79</v>
      </c>
    </row>
    <row r="99" ht="18" customHeight="1" x14ac:dyDescent="0.25">
      <c r="B99" s="217" t="s">
        <v>265</v>
      </c>
      <c r="C99" s="181" t="s">
        <v>79</v>
      </c>
      <c r="D99" s="181" t="s">
        <v>154</v>
      </c>
      <c r="E99" s="49"/>
      <c r="F99" s="49"/>
      <c r="G99" s="49"/>
      <c r="H99" s="181" t="s">
        <v>79</v>
      </c>
      <c r="I99" s="181" t="s">
        <v>79</v>
      </c>
      <c r="J99" s="181" t="s">
        <v>79</v>
      </c>
      <c r="K99" s="197" t="s">
        <v>79</v>
      </c>
    </row>
    <row r="100" ht="18" customHeight="1" x14ac:dyDescent="0.25">
      <c r="B100" s="122" t="s">
        <v>152</v>
      </c>
      <c r="C100" s="169" t="s">
        <v>79</v>
      </c>
      <c r="D100" s="119" t="s">
        <v>154</v>
      </c>
      <c r="E100" s="119" t="s">
        <v>79</v>
      </c>
      <c r="F100" s="119" t="s">
        <v>79</v>
      </c>
      <c r="G100" s="119" t="s">
        <v>79</v>
      </c>
      <c r="H100" s="169" t="s">
        <v>79</v>
      </c>
      <c r="I100" s="169" t="s">
        <v>79</v>
      </c>
      <c r="J100" s="169" t="s">
        <v>79</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t="s">
        <v>79</v>
      </c>
      <c r="D106" s="125" t="s">
        <v>154</v>
      </c>
      <c r="E106" s="49"/>
      <c r="F106" s="49"/>
      <c r="G106" s="49"/>
      <c r="H106" s="125" t="s">
        <v>79</v>
      </c>
      <c r="I106" s="125" t="s">
        <v>79</v>
      </c>
      <c r="J106" s="208" t="s">
        <v>79</v>
      </c>
      <c r="K106" s="209"/>
    </row>
    <row r="107" ht="18" customHeight="1" x14ac:dyDescent="0.25">
      <c r="B107" s="217" t="s">
        <v>267</v>
      </c>
      <c r="C107" s="181" t="s">
        <v>79</v>
      </c>
      <c r="D107" s="181" t="s">
        <v>154</v>
      </c>
      <c r="E107" s="49"/>
      <c r="F107" s="49"/>
      <c r="G107" s="49"/>
      <c r="H107" s="181" t="s">
        <v>79</v>
      </c>
      <c r="I107" s="181" t="s">
        <v>79</v>
      </c>
      <c r="J107" s="181" t="s">
        <v>79</v>
      </c>
      <c r="K107" s="209"/>
    </row>
    <row r="108" ht="18" customHeight="1" x14ac:dyDescent="0.25">
      <c r="B108" s="122" t="s">
        <v>152</v>
      </c>
      <c r="C108" s="169" t="s">
        <v>79</v>
      </c>
      <c r="D108" s="119" t="s">
        <v>154</v>
      </c>
      <c r="E108" s="119" t="s">
        <v>79</v>
      </c>
      <c r="F108" s="119" t="s">
        <v>79</v>
      </c>
      <c r="G108" s="119" t="s">
        <v>79</v>
      </c>
      <c r="H108" s="169" t="s">
        <v>79</v>
      </c>
      <c r="I108" s="169" t="s">
        <v>79</v>
      </c>
      <c r="J108" s="169" t="s">
        <v>79</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4860.8</v>
      </c>
      <c r="H15" s="272" t="s">
        <v>323</v>
      </c>
      <c r="I15" s="272" t="s">
        <v>323</v>
      </c>
      <c r="J15" s="272">
        <v>318.08</v>
      </c>
      <c r="K15" s="124">
        <v>4542.72</v>
      </c>
      <c r="L15" s="272">
        <v>1</v>
      </c>
      <c r="M15" s="276" t="s">
        <v>154</v>
      </c>
      <c r="N15" s="124">
        <v>4542.72</v>
      </c>
      <c r="O15" s="272">
        <v>18.9</v>
      </c>
      <c r="P15" s="124">
        <v>85.85740799999999</v>
      </c>
      <c r="Q15" s="124" t="s">
        <v>79</v>
      </c>
      <c r="R15" s="124">
        <v>85.85740799999999</v>
      </c>
      <c r="S15" s="272">
        <v>1</v>
      </c>
      <c r="T15" s="207">
        <v>314.81049599999994</v>
      </c>
    </row>
    <row r="16" ht="18" customHeight="1" x14ac:dyDescent="0.25">
      <c r="B16" s="274"/>
      <c r="C16" s="275"/>
      <c r="D16" s="280" t="s">
        <v>207</v>
      </c>
      <c r="E16" s="271" t="s">
        <v>322</v>
      </c>
      <c r="F16" s="205"/>
      <c r="G16" s="272">
        <v>11691.498</v>
      </c>
      <c r="H16" s="272" t="s">
        <v>323</v>
      </c>
      <c r="I16" s="272" t="s">
        <v>323</v>
      </c>
      <c r="J16" s="272">
        <v>5823.454</v>
      </c>
      <c r="K16" s="124">
        <v>5868.044</v>
      </c>
      <c r="L16" s="272">
        <v>1</v>
      </c>
      <c r="M16" s="276" t="s">
        <v>154</v>
      </c>
      <c r="N16" s="124">
        <v>5868.044</v>
      </c>
      <c r="O16" s="272">
        <v>19.5</v>
      </c>
      <c r="P16" s="124">
        <v>114.426858</v>
      </c>
      <c r="Q16" s="124" t="s">
        <v>79</v>
      </c>
      <c r="R16" s="124">
        <v>114.426858</v>
      </c>
      <c r="S16" s="272">
        <v>1</v>
      </c>
      <c r="T16" s="207">
        <v>419.56514599999997</v>
      </c>
    </row>
    <row r="17" ht="18" customHeight="1" x14ac:dyDescent="0.25">
      <c r="B17" s="274"/>
      <c r="C17" s="275"/>
      <c r="D17" s="280" t="s">
        <v>329</v>
      </c>
      <c r="E17" s="271" t="s">
        <v>322</v>
      </c>
      <c r="F17" s="205"/>
      <c r="G17" s="272">
        <v>256.886</v>
      </c>
      <c r="H17" s="272" t="s">
        <v>323</v>
      </c>
      <c r="I17" s="272" t="s">
        <v>323</v>
      </c>
      <c r="J17" s="272">
        <v>87.08</v>
      </c>
      <c r="K17" s="124">
        <v>169.80600000000004</v>
      </c>
      <c r="L17" s="272">
        <v>1</v>
      </c>
      <c r="M17" s="276" t="s">
        <v>154</v>
      </c>
      <c r="N17" s="124">
        <v>169.80600000000004</v>
      </c>
      <c r="O17" s="272">
        <v>19.6</v>
      </c>
      <c r="P17" s="124">
        <v>3.328197600000001</v>
      </c>
      <c r="Q17" s="124" t="s">
        <v>79</v>
      </c>
      <c r="R17" s="124">
        <v>3.328197600000001</v>
      </c>
      <c r="S17" s="272">
        <v>1</v>
      </c>
      <c r="T17" s="207">
        <v>12.203391200000004</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14224.05</v>
      </c>
      <c r="H19" s="272" t="s">
        <v>323</v>
      </c>
      <c r="I19" s="272" t="s">
        <v>323</v>
      </c>
      <c r="J19" s="272">
        <v>5416.83</v>
      </c>
      <c r="K19" s="124">
        <v>8807.22</v>
      </c>
      <c r="L19" s="272">
        <v>1</v>
      </c>
      <c r="M19" s="276" t="s">
        <v>154</v>
      </c>
      <c r="N19" s="124">
        <v>8807.22</v>
      </c>
      <c r="O19" s="272">
        <v>20.2</v>
      </c>
      <c r="P19" s="124">
        <v>177.90584399999997</v>
      </c>
      <c r="Q19" s="124" t="s">
        <v>79</v>
      </c>
      <c r="R19" s="124">
        <v>177.90584399999997</v>
      </c>
      <c r="S19" s="272">
        <v>1</v>
      </c>
      <c r="T19" s="207">
        <v>652.3214279999999</v>
      </c>
    </row>
    <row r="20" ht="18" customHeight="1" x14ac:dyDescent="0.25">
      <c r="B20" s="274"/>
      <c r="C20" s="275"/>
      <c r="D20" s="280" t="s">
        <v>229</v>
      </c>
      <c r="E20" s="271" t="s">
        <v>322</v>
      </c>
      <c r="F20" s="205"/>
      <c r="G20" s="272">
        <v>11695.29</v>
      </c>
      <c r="H20" s="272" t="s">
        <v>323</v>
      </c>
      <c r="I20" s="272" t="s">
        <v>323</v>
      </c>
      <c r="J20" s="272">
        <v>2765.072</v>
      </c>
      <c r="K20" s="124">
        <v>8930.218</v>
      </c>
      <c r="L20" s="272">
        <v>1</v>
      </c>
      <c r="M20" s="276" t="s">
        <v>154</v>
      </c>
      <c r="N20" s="124">
        <v>8930.218</v>
      </c>
      <c r="O20" s="272">
        <v>21.1</v>
      </c>
      <c r="P20" s="124">
        <v>188.42759980000002</v>
      </c>
      <c r="Q20" s="124" t="s">
        <v>79</v>
      </c>
      <c r="R20" s="124">
        <v>188.42759980000002</v>
      </c>
      <c r="S20" s="272">
        <v>1</v>
      </c>
      <c r="T20" s="207">
        <v>690.9011992666667</v>
      </c>
    </row>
    <row r="21" ht="18" customHeight="1" x14ac:dyDescent="0.25">
      <c r="B21" s="274"/>
      <c r="C21" s="275"/>
      <c r="D21" s="280" t="s">
        <v>192</v>
      </c>
      <c r="E21" s="271" t="s">
        <v>322</v>
      </c>
      <c r="F21" s="205"/>
      <c r="G21" s="272">
        <v>2984.63</v>
      </c>
      <c r="H21" s="272" t="s">
        <v>323</v>
      </c>
      <c r="I21" s="205"/>
      <c r="J21" s="272">
        <v>23.65</v>
      </c>
      <c r="K21" s="124">
        <v>2960.98</v>
      </c>
      <c r="L21" s="272">
        <v>1</v>
      </c>
      <c r="M21" s="276" t="s">
        <v>154</v>
      </c>
      <c r="N21" s="124">
        <v>2960.98</v>
      </c>
      <c r="O21" s="272">
        <v>17.2</v>
      </c>
      <c r="P21" s="124">
        <v>50.928856</v>
      </c>
      <c r="Q21" s="124" t="s">
        <v>79</v>
      </c>
      <c r="R21" s="124">
        <v>50.928856</v>
      </c>
      <c r="S21" s="272">
        <v>1</v>
      </c>
      <c r="T21" s="207">
        <v>186.73913866666666</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31278.988</v>
      </c>
      <c r="O31" s="294"/>
      <c r="P31" s="128">
        <v>620.8747634</v>
      </c>
      <c r="Q31" s="128" t="s">
        <v>79</v>
      </c>
      <c r="R31" s="128">
        <v>620.8747634</v>
      </c>
      <c r="S31" s="296"/>
      <c r="T31" s="297">
        <v>2276.540799133333</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15247.41</v>
      </c>
      <c r="H36" s="272" t="s">
        <v>323</v>
      </c>
      <c r="I36" s="272" t="s">
        <v>323</v>
      </c>
      <c r="J36" s="272">
        <v>-1128.786</v>
      </c>
      <c r="K36" s="124">
        <v>16376.196</v>
      </c>
      <c r="L36" s="272">
        <v>1</v>
      </c>
      <c r="M36" s="276" t="s">
        <v>154</v>
      </c>
      <c r="N36" s="124">
        <v>16376.196</v>
      </c>
      <c r="O36" s="272">
        <v>26.2</v>
      </c>
      <c r="P36" s="124">
        <v>429.0563352</v>
      </c>
      <c r="Q36" s="124" t="s">
        <v>79</v>
      </c>
      <c r="R36" s="124">
        <v>429.0563352</v>
      </c>
      <c r="S36" s="272">
        <v>1</v>
      </c>
      <c r="T36" s="207">
        <v>1573.2065624</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16376.196</v>
      </c>
      <c r="O49" s="294"/>
      <c r="P49" s="128">
        <v>429.0563352</v>
      </c>
      <c r="Q49" s="128" t="s">
        <v>79</v>
      </c>
      <c r="R49" s="128">
        <v>429.0563352</v>
      </c>
      <c r="S49" s="294"/>
      <c r="T49" s="297">
        <v>1573.2065624</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47655.184</v>
      </c>
      <c r="O62" s="350"/>
      <c r="P62" s="127">
        <v>1049.9310986</v>
      </c>
      <c r="Q62" s="127" t="s">
        <v>79</v>
      </c>
      <c r="R62" s="127">
        <v>1049.9310986</v>
      </c>
      <c r="S62" s="350"/>
      <c r="T62" s="353">
        <v>3849.747361533333</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31.278988000000002</v>
      </c>
      <c r="D10" s="393">
        <v>31.278988000000002</v>
      </c>
      <c r="E10" s="392">
        <v>2276.540799133333</v>
      </c>
      <c r="F10" s="392">
        <v>25.97744119289522</v>
      </c>
      <c r="G10" s="392">
        <v>1896.0379021292442</v>
      </c>
      <c r="H10" s="392">
        <v>20.40827180682732</v>
      </c>
      <c r="I10" s="394">
        <v>20.068317019231813</v>
      </c>
    </row>
    <row r="11" ht="18" customHeight="1" x14ac:dyDescent="0.25">
      <c r="B11" s="395" t="s">
        <v>404</v>
      </c>
      <c r="C11" s="392">
        <v>16.376196</v>
      </c>
      <c r="D11" s="392">
        <v>16.376196</v>
      </c>
      <c r="E11" s="392">
        <v>1573.2065624</v>
      </c>
      <c r="F11" s="392">
        <v>16.422222571512602</v>
      </c>
      <c r="G11" s="392">
        <v>1578.175589122361</v>
      </c>
      <c r="H11" s="392">
        <v>-0.28027005061083315</v>
      </c>
      <c r="I11" s="394">
        <v>-0.3148589267639398</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47.655184000000006</v>
      </c>
      <c r="D15" s="398">
        <v>47.655184000000006</v>
      </c>
      <c r="E15" s="398">
        <v>3849.747361533333</v>
      </c>
      <c r="F15" s="398">
        <v>42.39966376440782</v>
      </c>
      <c r="G15" s="398">
        <v>3474.2134912516053</v>
      </c>
      <c r="H15" s="398">
        <v>12.395193190196725</v>
      </c>
      <c r="I15" s="399">
        <v>10.809176558301814</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0.6910202550595088</v>
      </c>
      <c r="M9" s="678">
        <v>99.30897974494049</v>
      </c>
    </row>
    <row r="10" ht="18" customHeight="1" x14ac:dyDescent="0.25">
      <c r="B10" s="232" t="s">
        <v>634</v>
      </c>
      <c r="C10" s="679">
        <v>11236.68</v>
      </c>
      <c r="D10" s="680"/>
      <c r="E10" s="681"/>
      <c r="F10" s="681"/>
      <c r="G10" s="679">
        <v>803.42262</v>
      </c>
      <c r="H10" s="679">
        <v>0.00561834</v>
      </c>
      <c r="I10" s="682">
        <v>0.02247336</v>
      </c>
      <c r="J10" s="7"/>
      <c r="K10" s="325" t="s">
        <v>635</v>
      </c>
      <c r="L10" s="683">
        <v>5.449352295380309</v>
      </c>
      <c r="M10" s="684">
        <v>94.55064770461969</v>
      </c>
    </row>
    <row r="11" ht="18" customHeight="1" x14ac:dyDescent="0.25">
      <c r="B11" s="685" t="s">
        <v>207</v>
      </c>
      <c r="C11" s="686">
        <v>11236.68</v>
      </c>
      <c r="D11" s="687">
        <v>71.5</v>
      </c>
      <c r="E11" s="687">
        <v>0.5</v>
      </c>
      <c r="F11" s="687">
        <v>2</v>
      </c>
      <c r="G11" s="688">
        <v>803.42262</v>
      </c>
      <c r="H11" s="688">
        <v>0.00561834</v>
      </c>
      <c r="I11" s="689">
        <v>0.02247336</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v>8924.34</v>
      </c>
      <c r="D14" s="699"/>
      <c r="E14" s="700"/>
      <c r="F14" s="701"/>
      <c r="G14" s="698">
        <v>674.0257859999999</v>
      </c>
      <c r="H14" s="698">
        <v>0.06247038</v>
      </c>
      <c r="I14" s="702">
        <v>0.01784868</v>
      </c>
      <c r="J14" s="7"/>
      <c r="K14" s="697"/>
      <c r="L14" s="697"/>
      <c r="M14" s="697"/>
    </row>
    <row r="15" ht="18" customHeight="1" x14ac:dyDescent="0.25">
      <c r="B15" s="703" t="s">
        <v>229</v>
      </c>
      <c r="C15" s="704">
        <v>3858.24</v>
      </c>
      <c r="D15" s="687">
        <v>77.39999999999999</v>
      </c>
      <c r="E15" s="687">
        <v>7.000000000000001</v>
      </c>
      <c r="F15" s="687">
        <v>2.0000000000000004</v>
      </c>
      <c r="G15" s="705">
        <v>298.627776</v>
      </c>
      <c r="H15" s="705">
        <v>0.02700768</v>
      </c>
      <c r="I15" s="706">
        <v>0.00771648</v>
      </c>
      <c r="J15" s="7"/>
      <c r="K15" s="697"/>
      <c r="L15" s="697"/>
      <c r="M15" s="697"/>
    </row>
    <row r="16" ht="18" customHeight="1" x14ac:dyDescent="0.25">
      <c r="B16" s="703" t="s">
        <v>230</v>
      </c>
      <c r="C16" s="707">
        <v>5066.1</v>
      </c>
      <c r="D16" s="687">
        <v>74.1</v>
      </c>
      <c r="E16" s="687">
        <v>6.999999999999999</v>
      </c>
      <c r="F16" s="687">
        <v>1.9999999999999996</v>
      </c>
      <c r="G16" s="708">
        <v>375.39801</v>
      </c>
      <c r="H16" s="708">
        <v>0.0354627</v>
      </c>
      <c r="I16" s="709">
        <v>0.0101322</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29.92961952</v>
      </c>
      <c r="D10" s="740" t="s">
        <v>79</v>
      </c>
      <c r="E10" s="740" t="s">
        <v>79</v>
      </c>
      <c r="F10" s="740">
        <v>105.15899420023631</v>
      </c>
      <c r="G10" s="740" t="s">
        <v>325</v>
      </c>
      <c r="H10" s="740" t="s">
        <v>339</v>
      </c>
      <c r="I10" s="740" t="s">
        <v>666</v>
      </c>
      <c r="J10" s="740" t="s">
        <v>79</v>
      </c>
      <c r="K10" s="740" t="s">
        <v>666</v>
      </c>
      <c r="L10" s="741" t="s">
        <v>666</v>
      </c>
      <c r="M10" s="742" t="s">
        <v>666</v>
      </c>
      <c r="N10" s="743" t="s">
        <v>666</v>
      </c>
      <c r="O10" s="744">
        <v>135.0886137202363</v>
      </c>
    </row>
    <row r="11" ht="18" customHeight="1" x14ac:dyDescent="0.25">
      <c r="B11" s="745" t="s">
        <v>667</v>
      </c>
      <c r="C11" s="746">
        <v>1.36231</v>
      </c>
      <c r="D11" s="746" t="s">
        <v>79</v>
      </c>
      <c r="E11" s="746" t="s">
        <v>79</v>
      </c>
      <c r="F11" s="132"/>
      <c r="G11" s="132"/>
      <c r="H11" s="205"/>
      <c r="I11" s="132"/>
      <c r="J11" s="205"/>
      <c r="K11" s="746" t="s">
        <v>323</v>
      </c>
      <c r="L11" s="746" t="s">
        <v>323</v>
      </c>
      <c r="M11" s="747" t="s">
        <v>323</v>
      </c>
      <c r="N11" s="748" t="s">
        <v>666</v>
      </c>
      <c r="O11" s="749">
        <v>1.36231</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v>1.36231</v>
      </c>
      <c r="D13" s="49"/>
      <c r="E13" s="49"/>
      <c r="F13" s="49"/>
      <c r="G13" s="49"/>
      <c r="H13" s="205"/>
      <c r="I13" s="49"/>
      <c r="J13" s="205"/>
      <c r="K13" s="49"/>
      <c r="L13" s="49"/>
      <c r="M13" s="49"/>
      <c r="N13" s="754"/>
      <c r="O13" s="755">
        <v>1.36231</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28.56730952</v>
      </c>
      <c r="D27" s="746" t="s">
        <v>79</v>
      </c>
      <c r="E27" s="746" t="s">
        <v>79</v>
      </c>
      <c r="F27" s="757" t="s">
        <v>79</v>
      </c>
      <c r="G27" s="757" t="s">
        <v>79</v>
      </c>
      <c r="H27" s="757" t="s">
        <v>79</v>
      </c>
      <c r="I27" s="757" t="s">
        <v>79</v>
      </c>
      <c r="J27" s="757" t="s">
        <v>79</v>
      </c>
      <c r="K27" s="746" t="s">
        <v>666</v>
      </c>
      <c r="L27" s="746" t="s">
        <v>666</v>
      </c>
      <c r="M27" s="747" t="s">
        <v>666</v>
      </c>
      <c r="N27" s="748" t="s">
        <v>666</v>
      </c>
      <c r="O27" s="749">
        <v>28.56730952</v>
      </c>
    </row>
    <row r="28" ht="18" customHeight="1" x14ac:dyDescent="0.25">
      <c r="B28" s="750" t="s">
        <v>684</v>
      </c>
      <c r="C28" s="751">
        <v>28.56730952</v>
      </c>
      <c r="D28" s="751" t="s">
        <v>79</v>
      </c>
      <c r="E28" s="205"/>
      <c r="F28" s="205"/>
      <c r="G28" s="205"/>
      <c r="H28" s="205"/>
      <c r="I28" s="205"/>
      <c r="J28" s="205"/>
      <c r="K28" s="272" t="s">
        <v>323</v>
      </c>
      <c r="L28" s="272" t="s">
        <v>323</v>
      </c>
      <c r="M28" s="272" t="s">
        <v>323</v>
      </c>
      <c r="N28" s="752" t="s">
        <v>323</v>
      </c>
      <c r="O28" s="753">
        <v>28.56730952</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t="s">
        <v>79</v>
      </c>
      <c r="D35" s="757" t="s">
        <v>79</v>
      </c>
      <c r="E35" s="757" t="s">
        <v>79</v>
      </c>
      <c r="F35" s="205"/>
      <c r="G35" s="205"/>
      <c r="H35" s="205"/>
      <c r="I35" s="205"/>
      <c r="J35" s="205"/>
      <c r="K35" s="773" t="s">
        <v>666</v>
      </c>
      <c r="L35" s="773" t="s">
        <v>666</v>
      </c>
      <c r="M35" s="746" t="s">
        <v>666</v>
      </c>
      <c r="N35" s="774" t="s">
        <v>666</v>
      </c>
      <c r="O35" s="753" t="s">
        <v>79</v>
      </c>
    </row>
    <row r="36" ht="18" customHeight="1" x14ac:dyDescent="0.25">
      <c r="B36" s="25" t="s">
        <v>692</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105.15899420023631</v>
      </c>
      <c r="G45" s="746" t="s">
        <v>339</v>
      </c>
      <c r="H45" s="751" t="s">
        <v>339</v>
      </c>
      <c r="I45" s="751"/>
      <c r="J45" s="757"/>
      <c r="K45" s="132"/>
      <c r="L45" s="132"/>
      <c r="M45" s="132"/>
      <c r="N45" s="781"/>
      <c r="O45" s="749">
        <v>105.15899420023631</v>
      </c>
    </row>
    <row r="46" ht="18" customHeight="1" x14ac:dyDescent="0.25">
      <c r="B46" s="25" t="s">
        <v>702</v>
      </c>
      <c r="C46" s="49"/>
      <c r="D46" s="49"/>
      <c r="E46" s="49"/>
      <c r="F46" s="37">
        <v>105.15899420023631</v>
      </c>
      <c r="G46" s="37" t="s">
        <v>79</v>
      </c>
      <c r="H46" s="751" t="s">
        <v>79</v>
      </c>
      <c r="I46" s="37"/>
      <c r="J46" s="757"/>
      <c r="K46" s="49"/>
      <c r="L46" s="49"/>
      <c r="M46" s="49"/>
      <c r="N46" s="754"/>
      <c r="O46" s="755">
        <v>105.15899420023631</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v>1.36231</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v>2.309</v>
      </c>
      <c r="E12" s="816">
        <v>0.59</v>
      </c>
      <c r="F12" s="581"/>
      <c r="G12" s="581"/>
      <c r="H12" s="817">
        <v>1.36231</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28.56730952</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28.56730952</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26.950292</v>
      </c>
      <c r="E51" s="816">
        <v>1.0599999999999998</v>
      </c>
      <c r="F51" s="816" t="s">
        <v>79</v>
      </c>
      <c r="G51" s="853"/>
      <c r="H51" s="573">
        <v>28.56730952</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t="s">
        <v>79</v>
      </c>
      <c r="I66" s="811" t="s">
        <v>79</v>
      </c>
      <c r="J66" s="811" t="s">
        <v>79</v>
      </c>
      <c r="K66" s="812" t="s">
        <v>79</v>
      </c>
      <c r="L66" s="875" t="s">
        <v>79</v>
      </c>
      <c r="M66" s="875" t="s">
        <v>79</v>
      </c>
      <c r="N66" s="813" t="s">
        <v>79</v>
      </c>
    </row>
    <row r="67" ht="18" customHeight="1" x14ac:dyDescent="0.25" s="1" customFormat="1">
      <c r="B67" s="814" t="s">
        <v>793</v>
      </c>
      <c r="C67" s="876" t="s">
        <v>538</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5" s="1" customFormat="1">
      <c r="B68" s="814" t="s">
        <v>794</v>
      </c>
      <c r="C68" s="876" t="s">
        <v>538</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0.03222</v>
      </c>
      <c r="D10" s="948">
        <v>2.05990028900864</v>
      </c>
      <c r="E10" s="948" t="s">
        <v>79</v>
      </c>
      <c r="F10" s="948" t="s">
        <v>339</v>
      </c>
      <c r="G10" s="948">
        <v>8.911414850784471</v>
      </c>
      <c r="H10" s="948" t="s">
        <v>339</v>
      </c>
      <c r="I10" s="948">
        <v>28.467622897126272</v>
      </c>
      <c r="J10" s="948" t="s">
        <v>79</v>
      </c>
      <c r="K10" s="948">
        <v>7.93912892944303</v>
      </c>
      <c r="L10" s="948"/>
      <c r="M10" s="948" t="s">
        <v>325</v>
      </c>
      <c r="N10" s="948"/>
      <c r="O10" s="948" t="s">
        <v>325</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0.03222</v>
      </c>
      <c r="D26" s="970">
        <v>2.05990028900864</v>
      </c>
      <c r="E26" s="970" t="s">
        <v>79</v>
      </c>
      <c r="F26" s="970" t="s">
        <v>339</v>
      </c>
      <c r="G26" s="970">
        <v>8.911414850784471</v>
      </c>
      <c r="H26" s="970" t="s">
        <v>339</v>
      </c>
      <c r="I26" s="970">
        <v>28.467622897126272</v>
      </c>
      <c r="J26" s="970" t="s">
        <v>79</v>
      </c>
      <c r="K26" s="970">
        <v>7.93912892944303</v>
      </c>
      <c r="L26" s="970"/>
      <c r="M26" s="970" t="s">
        <v>325</v>
      </c>
      <c r="N26" s="970"/>
      <c r="O26" s="970" t="s">
        <v>325</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0.03222</v>
      </c>
      <c r="D27" s="948">
        <v>2.05990028900864</v>
      </c>
      <c r="E27" s="948" t="s">
        <v>79</v>
      </c>
      <c r="F27" s="948" t="s">
        <v>79</v>
      </c>
      <c r="G27" s="948">
        <v>8.911414850784471</v>
      </c>
      <c r="H27" s="948" t="s">
        <v>79</v>
      </c>
      <c r="I27" s="948">
        <v>28.467622897126272</v>
      </c>
      <c r="J27" s="948" t="s">
        <v>79</v>
      </c>
      <c r="K27" s="948">
        <v>7.93912892944303</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0.399528</v>
      </c>
      <c r="D39" s="970">
        <v>1.394552495658849</v>
      </c>
      <c r="E39" s="970" t="s">
        <v>79</v>
      </c>
      <c r="F39" s="970" t="s">
        <v>339</v>
      </c>
      <c r="G39" s="970">
        <v>28.249185076986777</v>
      </c>
      <c r="H39" s="970" t="s">
        <v>339</v>
      </c>
      <c r="I39" s="970">
        <v>37.007909766264156</v>
      </c>
      <c r="J39" s="970" t="s">
        <v>79</v>
      </c>
      <c r="K39" s="970">
        <v>38.10781886132654</v>
      </c>
      <c r="L39" s="970"/>
      <c r="M39" s="970" t="s">
        <v>325</v>
      </c>
      <c r="N39" s="970"/>
      <c r="O39" s="970" t="s">
        <v>325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0.399528</v>
      </c>
      <c r="D43" s="948">
        <v>1.394552495658849</v>
      </c>
      <c r="E43" s="948" t="s">
        <v>79</v>
      </c>
      <c r="F43" s="948" t="s">
        <v>339</v>
      </c>
      <c r="G43" s="948">
        <v>28.249185076986777</v>
      </c>
      <c r="H43" s="948" t="s">
        <v>339</v>
      </c>
      <c r="I43" s="948">
        <v>37.007909766264156</v>
      </c>
      <c r="J43" s="948" t="s">
        <v>79</v>
      </c>
      <c r="K43" s="948">
        <v>38.10781886132654</v>
      </c>
      <c r="L43" s="948"/>
      <c r="M43" s="948" t="s">
        <v>325</v>
      </c>
      <c r="N43" s="948"/>
      <c r="O43" s="948" t="s">
        <v>325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0.03222</v>
      </c>
      <c r="L11" s="181" t="s">
        <v>339</v>
      </c>
      <c r="M11" s="1059" t="s">
        <v>79</v>
      </c>
    </row>
    <row r="12" ht="18" customHeight="1" x14ac:dyDescent="0.25">
      <c r="B12" s="1058" t="s">
        <v>838</v>
      </c>
      <c r="C12" s="580"/>
      <c r="D12" s="205"/>
      <c r="E12" s="205"/>
      <c r="F12" s="205"/>
      <c r="G12" s="205"/>
      <c r="H12" s="205"/>
      <c r="I12" s="205"/>
      <c r="J12" s="181" t="s">
        <v>79</v>
      </c>
      <c r="K12" s="181">
        <v>1.69485567650864</v>
      </c>
      <c r="L12" s="181">
        <v>0.3650446125</v>
      </c>
      <c r="M12" s="1059">
        <v>-0.1216815375</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6.82950560078447</v>
      </c>
      <c r="L15" s="181">
        <v>2.08190925</v>
      </c>
      <c r="M15" s="1059">
        <v>-0.693969749999999</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22.508883303376262</v>
      </c>
      <c r="L17" s="181">
        <v>5.95873959375001</v>
      </c>
      <c r="M17" s="1059">
        <v>-1.98624653125</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5.91525449194303</v>
      </c>
      <c r="L19" s="181">
        <v>2.0238744375</v>
      </c>
      <c r="M19" s="1059">
        <v>-0.6746248125</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t="s">
        <v>79</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0.03222</v>
      </c>
      <c r="L45" s="181" t="s">
        <v>79</v>
      </c>
      <c r="M45" s="1059" t="s">
        <v>79</v>
      </c>
    </row>
    <row r="46" ht="18" customHeight="1" x14ac:dyDescent="0.25">
      <c r="B46" s="1060" t="s">
        <v>838</v>
      </c>
      <c r="C46" s="580"/>
      <c r="D46" s="205"/>
      <c r="E46" s="205"/>
      <c r="F46" s="205"/>
      <c r="G46" s="205"/>
      <c r="H46" s="205"/>
      <c r="I46" s="205"/>
      <c r="J46" s="181" t="s">
        <v>79</v>
      </c>
      <c r="K46" s="181">
        <v>1.69485567650864</v>
      </c>
      <c r="L46" s="181">
        <v>0.3650446125</v>
      </c>
      <c r="M46" s="1059">
        <v>-0.1216815375</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6.82950560078447</v>
      </c>
      <c r="L49" s="181">
        <v>2.08190925</v>
      </c>
      <c r="M49" s="1059">
        <v>-0.693969749999999</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22.508883303376262</v>
      </c>
      <c r="L51" s="181">
        <v>5.95873959375001</v>
      </c>
      <c r="M51" s="1059">
        <v>-1.98624653125</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5.91525449194303</v>
      </c>
      <c r="L53" s="181">
        <v>2.0238744375</v>
      </c>
      <c r="M53" s="1059">
        <v>-0.6746248125</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t="s">
        <v>79</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79</v>
      </c>
      <c r="E79" s="1062">
        <v>0.2148</v>
      </c>
      <c r="F79" s="1062" t="s">
        <v>79</v>
      </c>
      <c r="G79" s="181" t="s">
        <v>79</v>
      </c>
      <c r="H79" s="181">
        <v>15</v>
      </c>
      <c r="I79" s="181" t="s">
        <v>79</v>
      </c>
      <c r="J79" s="1062" t="s">
        <v>79</v>
      </c>
      <c r="K79" s="1062">
        <v>0.03222</v>
      </c>
      <c r="L79" s="1062" t="s">
        <v>79</v>
      </c>
      <c r="M79" s="1063" t="s">
        <v>79</v>
      </c>
    </row>
    <row r="80" ht="18" customHeight="1" x14ac:dyDescent="0.25">
      <c r="B80" s="1061" t="s">
        <v>838</v>
      </c>
      <c r="C80" s="580"/>
      <c r="D80" s="1062">
        <v>4.45441349822513</v>
      </c>
      <c r="E80" s="1062">
        <v>9.35814059427839</v>
      </c>
      <c r="F80" s="1062">
        <v>0.48672615</v>
      </c>
      <c r="G80" s="181" t="s">
        <v>79</v>
      </c>
      <c r="H80" s="181">
        <v>18.11103027822517</v>
      </c>
      <c r="I80" s="181">
        <v>99.99999999999999</v>
      </c>
      <c r="J80" s="1062" t="s">
        <v>79</v>
      </c>
      <c r="K80" s="1062">
        <v>1.69485567650864</v>
      </c>
      <c r="L80" s="1062">
        <v>0.3650446125</v>
      </c>
      <c r="M80" s="1063">
        <v>-0.1216815375</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8.98898046966533</v>
      </c>
      <c r="E83" s="1062">
        <v>42.6684171037305</v>
      </c>
      <c r="F83" s="1062">
        <v>2.775879</v>
      </c>
      <c r="G83" s="181" t="s">
        <v>79</v>
      </c>
      <c r="H83" s="181">
        <v>16.00599709190376</v>
      </c>
      <c r="I83" s="181">
        <v>99.99999999999996</v>
      </c>
      <c r="J83" s="1062" t="s">
        <v>79</v>
      </c>
      <c r="K83" s="1062">
        <v>6.82950560078447</v>
      </c>
      <c r="L83" s="1062">
        <v>2.08190925</v>
      </c>
      <c r="M83" s="1063">
        <v>-0.693969749999999</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70.6686929378379</v>
      </c>
      <c r="E85" s="1062">
        <v>90.5959389666662</v>
      </c>
      <c r="F85" s="1062">
        <v>7.94498612500001</v>
      </c>
      <c r="G85" s="181" t="s">
        <v>79</v>
      </c>
      <c r="H85" s="181">
        <v>20.076523114937935</v>
      </c>
      <c r="I85" s="181">
        <v>100</v>
      </c>
      <c r="J85" s="1062" t="s">
        <v>79</v>
      </c>
      <c r="K85" s="1062">
        <v>18.1885146278378</v>
      </c>
      <c r="L85" s="1062">
        <v>5.95873959375001</v>
      </c>
      <c r="M85" s="1063">
        <v>-1.98624653125</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5.36298795065526</v>
      </c>
      <c r="E87" s="1062">
        <v>38.3408884709593</v>
      </c>
      <c r="F87" s="1062">
        <v>2.69849925</v>
      </c>
      <c r="G87" s="181" t="s">
        <v>79</v>
      </c>
      <c r="H87" s="181">
        <v>15.428057950257065</v>
      </c>
      <c r="I87" s="181">
        <v>100</v>
      </c>
      <c r="J87" s="1062" t="s">
        <v>79</v>
      </c>
      <c r="K87" s="1062">
        <v>5.91525449194303</v>
      </c>
      <c r="L87" s="1062">
        <v>2.0238744375</v>
      </c>
      <c r="M87" s="1063">
        <v>-0.6746248125</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t="s">
        <v>79</v>
      </c>
      <c r="F91" s="1062" t="s">
        <v>79</v>
      </c>
      <c r="G91" s="181" t="s">
        <v>79</v>
      </c>
      <c r="H91" s="181" t="s">
        <v>79</v>
      </c>
      <c r="I91" s="181" t="s">
        <v>79</v>
      </c>
      <c r="J91" s="1062" t="s">
        <v>79</v>
      </c>
      <c r="K91" s="1062" t="s">
        <v>79</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14.9654956758371</v>
      </c>
      <c r="E221" s="1062">
        <v>21.3197099990045</v>
      </c>
      <c r="F221" s="1062" t="s">
        <v>79</v>
      </c>
      <c r="G221" s="181" t="s">
        <v>79</v>
      </c>
      <c r="H221" s="181">
        <v>20.264669058538768</v>
      </c>
      <c r="I221" s="181" t="s">
        <v>79</v>
      </c>
      <c r="J221" s="1062" t="s">
        <v>79</v>
      </c>
      <c r="K221" s="1062">
        <v>4.32036867553846</v>
      </c>
      <c r="L221" s="1062" t="s">
        <v>79</v>
      </c>
      <c r="M221" s="1063" t="s">
        <v>79</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0.71859461</v>
      </c>
      <c r="E10" s="1099">
        <v>0.1448754999999997</v>
      </c>
      <c r="F10" s="1099" t="s">
        <v>79</v>
      </c>
      <c r="G10" s="1099" t="s">
        <v>79</v>
      </c>
      <c r="H10" s="742" t="s">
        <v>79</v>
      </c>
      <c r="I10" s="1100" t="s">
        <v>79</v>
      </c>
      <c r="J10" s="1101">
        <v>58.51265657999993</v>
      </c>
    </row>
    <row r="11" ht="18" customHeight="1" x14ac:dyDescent="0.25">
      <c r="B11" s="1102" t="s">
        <v>1013</v>
      </c>
      <c r="C11" s="1103"/>
      <c r="D11" s="746">
        <v>0.564257</v>
      </c>
      <c r="E11" s="132"/>
      <c r="F11" s="132"/>
      <c r="G11" s="132"/>
      <c r="H11" s="1104"/>
      <c r="I11" s="1105"/>
      <c r="J11" s="755">
        <v>15.799196</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0.0314</v>
      </c>
      <c r="E16" s="49"/>
      <c r="F16" s="49"/>
      <c r="G16" s="49"/>
      <c r="H16" s="1111"/>
      <c r="I16" s="47"/>
      <c r="J16" s="753">
        <v>0.8792</v>
      </c>
    </row>
    <row r="17" ht="18" customHeight="1" x14ac:dyDescent="0.25">
      <c r="B17" s="1106" t="s">
        <v>1019</v>
      </c>
      <c r="C17" s="1110"/>
      <c r="D17" s="751">
        <v>0.024787</v>
      </c>
      <c r="E17" s="49"/>
      <c r="F17" s="49"/>
      <c r="G17" s="49"/>
      <c r="H17" s="1111"/>
      <c r="I17" s="47"/>
      <c r="J17" s="753">
        <v>0.694036</v>
      </c>
    </row>
    <row r="18" ht="18" customHeight="1" x14ac:dyDescent="0.25">
      <c r="B18" s="1115" t="s">
        <v>1020</v>
      </c>
      <c r="C18" s="1116"/>
      <c r="D18" s="1099">
        <v>0.50807</v>
      </c>
      <c r="E18" s="294"/>
      <c r="F18" s="294"/>
      <c r="G18" s="294"/>
      <c r="H18" s="1117"/>
      <c r="I18" s="80"/>
      <c r="J18" s="753">
        <v>14.22596</v>
      </c>
    </row>
    <row r="19" ht="18" customHeight="1" x14ac:dyDescent="0.25">
      <c r="B19" s="1118" t="s">
        <v>1021</v>
      </c>
      <c r="C19" s="1107"/>
      <c r="D19" s="751">
        <v>0.15433761</v>
      </c>
      <c r="E19" s="751" t="s">
        <v>79</v>
      </c>
      <c r="F19" s="205"/>
      <c r="G19" s="205"/>
      <c r="H19" s="959" t="s">
        <v>79</v>
      </c>
      <c r="I19" s="47"/>
      <c r="J19" s="749">
        <v>4.3214530799999995</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0.000942</v>
      </c>
      <c r="E24" s="751" t="s">
        <v>79</v>
      </c>
      <c r="F24" s="1119"/>
      <c r="G24" s="1119"/>
      <c r="H24" s="1120" t="s">
        <v>79</v>
      </c>
      <c r="I24" s="47"/>
      <c r="J24" s="753">
        <v>0.026376</v>
      </c>
    </row>
    <row r="25" ht="18" customHeight="1" x14ac:dyDescent="0.25">
      <c r="B25" s="1106" t="s">
        <v>1026</v>
      </c>
      <c r="C25" s="1110"/>
      <c r="D25" s="751">
        <v>0.024787</v>
      </c>
      <c r="E25" s="751" t="s">
        <v>79</v>
      </c>
      <c r="F25" s="1119"/>
      <c r="G25" s="1119"/>
      <c r="H25" s="1120" t="s">
        <v>79</v>
      </c>
      <c r="I25" s="47"/>
      <c r="J25" s="753">
        <v>0.694036</v>
      </c>
    </row>
    <row r="26" ht="18" customHeight="1" x14ac:dyDescent="0.25">
      <c r="B26" s="1106" t="s">
        <v>1027</v>
      </c>
      <c r="C26" s="1110"/>
      <c r="D26" s="751">
        <v>0.12860860999999998</v>
      </c>
      <c r="E26" s="751" t="s">
        <v>79</v>
      </c>
      <c r="F26" s="1119"/>
      <c r="G26" s="1119"/>
      <c r="H26" s="1120" t="s">
        <v>79</v>
      </c>
      <c r="I26" s="47"/>
      <c r="J26" s="753">
        <v>3.6010410799999995</v>
      </c>
    </row>
    <row r="27" ht="18" customHeight="1" x14ac:dyDescent="0.3">
      <c r="B27" s="1115" t="s">
        <v>1028</v>
      </c>
      <c r="C27" s="1121"/>
      <c r="D27" s="329"/>
      <c r="E27" s="39" t="s">
        <v>79</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0.1448754999999997</v>
      </c>
      <c r="F29" s="1131" t="s">
        <v>79</v>
      </c>
      <c r="G29" s="1131" t="s">
        <v>79</v>
      </c>
      <c r="H29" s="1132" t="s">
        <v>79</v>
      </c>
      <c r="I29" s="47"/>
      <c r="J29" s="1133">
        <v>38.39200749999993</v>
      </c>
    </row>
    <row r="30" ht="18" customHeight="1" x14ac:dyDescent="0.25">
      <c r="B30" s="1106" t="s">
        <v>1031</v>
      </c>
      <c r="C30" s="1128"/>
      <c r="D30" s="1128"/>
      <c r="E30" s="1130">
        <v>0.118265714285714</v>
      </c>
      <c r="F30" s="1128"/>
      <c r="G30" s="1128"/>
      <c r="H30" s="1128"/>
      <c r="I30" s="47"/>
      <c r="J30" s="1133">
        <v>31.34041428571421</v>
      </c>
    </row>
    <row r="31" ht="18" customHeight="1" x14ac:dyDescent="0.25">
      <c r="B31" s="1113" t="s">
        <v>1032</v>
      </c>
      <c r="C31" s="1128"/>
      <c r="D31" s="1128"/>
      <c r="E31" s="1130">
        <v>0.118265714285714</v>
      </c>
      <c r="F31" s="1128"/>
      <c r="G31" s="1128"/>
      <c r="H31" s="1128"/>
      <c r="I31" s="47"/>
      <c r="J31" s="1133">
        <v>31.34041428571421</v>
      </c>
    </row>
    <row r="32" ht="18" customHeight="1" x14ac:dyDescent="0.25">
      <c r="B32" s="1113" t="s">
        <v>1033</v>
      </c>
      <c r="C32" s="1128"/>
      <c r="D32" s="1128"/>
      <c r="E32" s="1130" t="s">
        <v>79</v>
      </c>
      <c r="F32" s="1128"/>
      <c r="G32" s="1128"/>
      <c r="H32" s="1128"/>
      <c r="I32" s="47"/>
      <c r="J32" s="1133" t="s">
        <v>79</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0.0266097857142857</v>
      </c>
      <c r="F38" s="1128"/>
      <c r="G38" s="1128"/>
      <c r="H38" s="1128"/>
      <c r="I38" s="47"/>
      <c r="J38" s="1133">
        <v>7.0515932142857105</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198</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198</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198</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6.28</v>
      </c>
      <c r="D14" s="569"/>
      <c r="E14" s="569"/>
      <c r="F14" s="528">
        <v>5</v>
      </c>
      <c r="G14" s="1188">
        <v>0.0314</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6.28</v>
      </c>
      <c r="D15" s="569"/>
      <c r="E15" s="569"/>
      <c r="F15" s="528">
        <v>5</v>
      </c>
      <c r="G15" s="1188">
        <v>0.0314</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6.28</v>
      </c>
      <c r="D16" s="1192" t="s">
        <v>79</v>
      </c>
      <c r="E16" s="1192" t="s">
        <v>79</v>
      </c>
      <c r="F16" s="528">
        <v>5</v>
      </c>
      <c r="G16" s="1193">
        <v>0.0314</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24.787</v>
      </c>
      <c r="D17" s="569"/>
      <c r="E17" s="569"/>
      <c r="F17" s="528">
        <v>1</v>
      </c>
      <c r="G17" s="1188">
        <v>0.024787</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24.787</v>
      </c>
      <c r="D18" s="569"/>
      <c r="E18" s="569"/>
      <c r="F18" s="528">
        <v>1</v>
      </c>
      <c r="G18" s="1188">
        <v>0.024787</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24.787</v>
      </c>
      <c r="D19" s="1192" t="s">
        <v>79</v>
      </c>
      <c r="E19" s="1192" t="s">
        <v>79</v>
      </c>
      <c r="F19" s="528">
        <v>1</v>
      </c>
      <c r="G19" s="1193">
        <v>0.024787</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5546.323</v>
      </c>
      <c r="D20" s="569"/>
      <c r="E20" s="569"/>
      <c r="F20" s="528">
        <v>0.09160483441011279</v>
      </c>
      <c r="G20" s="1188">
        <v>0.50807</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16</v>
      </c>
      <c r="D23" s="1129" t="s">
        <v>79</v>
      </c>
      <c r="E23" s="1129" t="s">
        <v>79</v>
      </c>
      <c r="F23" s="528">
        <v>20</v>
      </c>
      <c r="G23" s="1187">
        <v>0.32</v>
      </c>
    </row>
    <row r="24" ht="18" customHeight="1" x14ac:dyDescent="0.25">
      <c r="B24" s="1196" t="s">
        <v>1110</v>
      </c>
      <c r="C24" s="1129">
        <v>35.004</v>
      </c>
      <c r="D24" s="1129" t="s">
        <v>79</v>
      </c>
      <c r="E24" s="1129" t="s">
        <v>79</v>
      </c>
      <c r="F24" s="528">
        <v>5.000000000000001</v>
      </c>
      <c r="G24" s="1187">
        <v>0.17502</v>
      </c>
    </row>
    <row r="25" ht="18" customHeight="1" x14ac:dyDescent="0.25">
      <c r="B25" s="1196" t="s">
        <v>1111</v>
      </c>
      <c r="C25" s="1129">
        <v>0.725</v>
      </c>
      <c r="D25" s="1129" t="s">
        <v>79</v>
      </c>
      <c r="E25" s="1129" t="s">
        <v>79</v>
      </c>
      <c r="F25" s="528">
        <v>18</v>
      </c>
      <c r="G25" s="1187">
        <v>0.01305</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5494.594</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198</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198</v>
      </c>
      <c r="D12" s="1289" t="s">
        <v>79</v>
      </c>
      <c r="E12" s="1289" t="s">
        <v>79</v>
      </c>
      <c r="F12" s="1289" t="s">
        <v>79</v>
      </c>
      <c r="G12" s="1290" t="s">
        <v>198</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198</v>
      </c>
      <c r="D13" s="1289" t="s">
        <v>79</v>
      </c>
      <c r="E13" s="1289" t="s">
        <v>79</v>
      </c>
      <c r="F13" s="1289" t="s">
        <v>79</v>
      </c>
      <c r="G13" s="1290" t="s">
        <v>198</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6.28</v>
      </c>
      <c r="D14" s="1307"/>
      <c r="E14" s="1307"/>
      <c r="F14" s="1307"/>
      <c r="G14" s="1307"/>
      <c r="H14" s="1307"/>
      <c r="I14" s="1308"/>
      <c r="J14" s="1293">
        <v>0.15</v>
      </c>
      <c r="K14" s="1270">
        <v>0.000942</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6.28</v>
      </c>
      <c r="D15" s="1311"/>
      <c r="E15" s="1311"/>
      <c r="F15" s="1311"/>
      <c r="G15" s="1311"/>
      <c r="H15" s="1311"/>
      <c r="I15" s="1312"/>
      <c r="J15" s="1293">
        <v>0.15</v>
      </c>
      <c r="K15" s="1270">
        <v>0.000942</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6.28</v>
      </c>
      <c r="D16" s="27" t="s">
        <v>79</v>
      </c>
      <c r="E16" s="1316">
        <v>100</v>
      </c>
      <c r="F16" s="1316" t="s">
        <v>79</v>
      </c>
      <c r="G16" s="1317" t="s">
        <v>323</v>
      </c>
      <c r="H16" s="27" t="s">
        <v>79</v>
      </c>
      <c r="I16" s="28" t="s">
        <v>79</v>
      </c>
      <c r="J16" s="1293">
        <v>0.15</v>
      </c>
      <c r="K16" s="1294">
        <v>0.000942</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24.787</v>
      </c>
      <c r="D17" s="1311"/>
      <c r="E17" s="1311"/>
      <c r="F17" s="1311"/>
      <c r="G17" s="1311"/>
      <c r="H17" s="1311"/>
      <c r="I17" s="1312"/>
      <c r="J17" s="1293">
        <v>1</v>
      </c>
      <c r="K17" s="1270">
        <v>0.024787</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24.787</v>
      </c>
      <c r="D18" s="1311"/>
      <c r="E18" s="1311"/>
      <c r="F18" s="1311"/>
      <c r="G18" s="1311"/>
      <c r="H18" s="1311"/>
      <c r="I18" s="1312"/>
      <c r="J18" s="1293">
        <v>1</v>
      </c>
      <c r="K18" s="1270">
        <v>0.024787</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24.787</v>
      </c>
      <c r="D19" s="27" t="s">
        <v>79</v>
      </c>
      <c r="E19" s="1316">
        <v>100</v>
      </c>
      <c r="F19" s="1316" t="s">
        <v>79</v>
      </c>
      <c r="G19" s="1317" t="s">
        <v>323</v>
      </c>
      <c r="H19" s="27" t="s">
        <v>79</v>
      </c>
      <c r="I19" s="28" t="s">
        <v>79</v>
      </c>
      <c r="J19" s="1293">
        <v>1</v>
      </c>
      <c r="K19" s="1294">
        <v>0.024787</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5546.323</v>
      </c>
      <c r="D20" s="1311"/>
      <c r="E20" s="1311"/>
      <c r="F20" s="1311"/>
      <c r="G20" s="1311"/>
      <c r="H20" s="1311"/>
      <c r="I20" s="1312"/>
      <c r="J20" s="1293">
        <v>0.02318808515118935</v>
      </c>
      <c r="K20" s="1270">
        <v>0.12860860999999998</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198</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198</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16</v>
      </c>
      <c r="D23" s="1316" t="s">
        <v>79</v>
      </c>
      <c r="E23" s="1316">
        <v>100</v>
      </c>
      <c r="F23" s="1316" t="s">
        <v>79</v>
      </c>
      <c r="G23" s="1317" t="s">
        <v>323</v>
      </c>
      <c r="H23" s="27" t="s">
        <v>79</v>
      </c>
      <c r="I23" s="532" t="s">
        <v>79</v>
      </c>
      <c r="J23" s="1293">
        <v>0.22</v>
      </c>
      <c r="K23" s="1294">
        <v>0.00352</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35.004</v>
      </c>
      <c r="D24" s="1316" t="s">
        <v>79</v>
      </c>
      <c r="E24" s="1316">
        <v>100</v>
      </c>
      <c r="F24" s="1316" t="s">
        <v>79</v>
      </c>
      <c r="G24" s="1317" t="s">
        <v>323</v>
      </c>
      <c r="H24" s="27" t="s">
        <v>79</v>
      </c>
      <c r="I24" s="532" t="s">
        <v>79</v>
      </c>
      <c r="J24" s="1293">
        <v>0.17</v>
      </c>
      <c r="K24" s="1294">
        <v>0.00595068</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0.725</v>
      </c>
      <c r="D25" s="1316" t="s">
        <v>79</v>
      </c>
      <c r="E25" s="1316">
        <v>100</v>
      </c>
      <c r="F25" s="1316" t="s">
        <v>79</v>
      </c>
      <c r="G25" s="1317" t="s">
        <v>323</v>
      </c>
      <c r="H25" s="27" t="s">
        <v>79</v>
      </c>
      <c r="I25" s="532" t="s">
        <v>79</v>
      </c>
      <c r="J25" s="1293">
        <v>1.6400000000000001</v>
      </c>
      <c r="K25" s="1294">
        <v>0.001189</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198</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5494.594</v>
      </c>
      <c r="D27" s="1316" t="s">
        <v>79</v>
      </c>
      <c r="E27" s="1316">
        <v>100</v>
      </c>
      <c r="F27" s="1316" t="s">
        <v>79</v>
      </c>
      <c r="G27" s="1317" t="s">
        <v>323</v>
      </c>
      <c r="H27" s="27" t="s">
        <v>79</v>
      </c>
      <c r="I27" s="532" t="s">
        <v>79</v>
      </c>
      <c r="J27" s="1293">
        <v>0.021466359479881496</v>
      </c>
      <c r="K27" s="1294">
        <v>0.11794893</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198</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198</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198</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198</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198</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198</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198</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198</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198</v>
      </c>
      <c r="D12" s="1316" t="s">
        <v>79</v>
      </c>
      <c r="E12" s="1429" t="s">
        <v>198</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198</v>
      </c>
      <c r="D13" s="1316" t="s">
        <v>79</v>
      </c>
      <c r="E13" s="1429" t="s">
        <v>198</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6.28</v>
      </c>
      <c r="D14" s="1420"/>
      <c r="E14" s="1420"/>
      <c r="F14" s="1429" t="s">
        <v>79</v>
      </c>
      <c r="G14" s="1429" t="s">
        <v>79</v>
      </c>
      <c r="H14" s="1429" t="s">
        <v>79</v>
      </c>
      <c r="I14" s="1429" t="s">
        <v>79</v>
      </c>
      <c r="J14" s="1429" t="s">
        <v>79</v>
      </c>
      <c r="K14" s="1429" t="s">
        <v>79</v>
      </c>
      <c r="L14" s="1429" t="s">
        <v>79</v>
      </c>
      <c r="M14" s="1429" t="s">
        <v>79</v>
      </c>
      <c r="N14" s="1429" t="s">
        <v>79</v>
      </c>
      <c r="O14" s="1429" t="s">
        <v>79</v>
      </c>
      <c r="P14" s="1429" t="s">
        <v>79</v>
      </c>
      <c r="Q14" s="1429" t="s">
        <v>79</v>
      </c>
      <c r="R14" s="1429" t="s">
        <v>79</v>
      </c>
      <c r="S14" s="1430"/>
      <c r="T14" s="1431"/>
      <c r="U14" s="1432" t="s">
        <v>79</v>
      </c>
      <c r="V14" s="1426"/>
      <c r="W14" s="1427"/>
      <c r="X14" s="1429" t="s">
        <v>79</v>
      </c>
      <c r="Y14" s="1032"/>
      <c r="Z14" s="218"/>
    </row>
    <row r="15" ht="18" customHeight="1" x14ac:dyDescent="0.25">
      <c r="B15" s="1435" t="s">
        <v>1170</v>
      </c>
      <c r="C15" s="1429">
        <v>6.28</v>
      </c>
      <c r="D15" s="1420"/>
      <c r="E15" s="1420"/>
      <c r="F15" s="1429" t="s">
        <v>79</v>
      </c>
      <c r="G15" s="1429" t="s">
        <v>79</v>
      </c>
      <c r="H15" s="1429" t="s">
        <v>79</v>
      </c>
      <c r="I15" s="1429" t="s">
        <v>79</v>
      </c>
      <c r="J15" s="1429" t="s">
        <v>79</v>
      </c>
      <c r="K15" s="1429" t="s">
        <v>79</v>
      </c>
      <c r="L15" s="1429" t="s">
        <v>79</v>
      </c>
      <c r="M15" s="1429" t="s">
        <v>79</v>
      </c>
      <c r="N15" s="1429" t="s">
        <v>79</v>
      </c>
      <c r="O15" s="1429" t="s">
        <v>79</v>
      </c>
      <c r="P15" s="1429" t="s">
        <v>79</v>
      </c>
      <c r="Q15" s="1429" t="s">
        <v>79</v>
      </c>
      <c r="R15" s="1429" t="s">
        <v>79</v>
      </c>
      <c r="S15" s="1430"/>
      <c r="T15" s="1431"/>
      <c r="U15" s="1432" t="s">
        <v>79</v>
      </c>
      <c r="V15" s="1426"/>
      <c r="W15" s="1427"/>
      <c r="X15" s="1429" t="s">
        <v>79</v>
      </c>
      <c r="Y15" s="1032"/>
      <c r="Z15" s="218"/>
    </row>
    <row r="16" ht="18" customHeight="1" x14ac:dyDescent="0.25">
      <c r="B16" s="1436" t="s">
        <v>1171</v>
      </c>
      <c r="C16" s="1437">
        <v>6.28</v>
      </c>
      <c r="D16" s="1316" t="s">
        <v>79</v>
      </c>
      <c r="E16" s="1429" t="s">
        <v>323</v>
      </c>
      <c r="F16" s="27" t="s">
        <v>79</v>
      </c>
      <c r="G16" s="27" t="s">
        <v>79</v>
      </c>
      <c r="H16" s="27" t="s">
        <v>79</v>
      </c>
      <c r="I16" s="27" t="s">
        <v>79</v>
      </c>
      <c r="J16" s="27" t="s">
        <v>79</v>
      </c>
      <c r="K16" s="27" t="s">
        <v>79</v>
      </c>
      <c r="L16" s="27" t="s">
        <v>79</v>
      </c>
      <c r="M16" s="27" t="s">
        <v>79</v>
      </c>
      <c r="N16" s="27" t="s">
        <v>79</v>
      </c>
      <c r="O16" s="27" t="s">
        <v>79</v>
      </c>
      <c r="P16" s="27" t="s">
        <v>79</v>
      </c>
      <c r="Q16" s="27" t="s">
        <v>79</v>
      </c>
      <c r="R16" s="1429" t="s">
        <v>79</v>
      </c>
      <c r="S16" s="1430"/>
      <c r="T16" s="1431"/>
      <c r="U16" s="1432" t="s">
        <v>79</v>
      </c>
      <c r="V16" s="1426"/>
      <c r="W16" s="1427"/>
      <c r="X16" s="1433" t="s">
        <v>79</v>
      </c>
      <c r="Y16" s="1032"/>
      <c r="Z16" s="218"/>
    </row>
    <row r="17" ht="18" customHeight="1" x14ac:dyDescent="0.25">
      <c r="B17" s="1434" t="s">
        <v>1172</v>
      </c>
      <c r="C17" s="1429">
        <v>24.787</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24.787</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24.787</v>
      </c>
      <c r="D19" s="1316" t="s">
        <v>79</v>
      </c>
      <c r="E19" s="1429" t="s">
        <v>323</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5546.323</v>
      </c>
      <c r="D20" s="1420"/>
      <c r="E20" s="1420"/>
      <c r="F20" s="1429" t="s">
        <v>79</v>
      </c>
      <c r="G20" s="1429" t="s">
        <v>79</v>
      </c>
      <c r="H20" s="1429" t="s">
        <v>79</v>
      </c>
      <c r="I20" s="1429" t="s">
        <v>79</v>
      </c>
      <c r="J20" s="1429" t="s">
        <v>79</v>
      </c>
      <c r="K20" s="1429" t="s">
        <v>79</v>
      </c>
      <c r="L20" s="1429" t="s">
        <v>79</v>
      </c>
      <c r="M20" s="1429" t="s">
        <v>79</v>
      </c>
      <c r="N20" s="1429" t="s">
        <v>79</v>
      </c>
      <c r="O20" s="1429" t="s">
        <v>79</v>
      </c>
      <c r="P20" s="1429" t="s">
        <v>79</v>
      </c>
      <c r="Q20" s="1429" t="s">
        <v>79</v>
      </c>
      <c r="R20" s="1429" t="s">
        <v>79</v>
      </c>
      <c r="S20" s="1430"/>
      <c r="T20" s="1431"/>
      <c r="U20" s="1432" t="s">
        <v>79</v>
      </c>
      <c r="V20" s="1426"/>
      <c r="W20" s="1427"/>
      <c r="X20" s="1429" t="s">
        <v>79</v>
      </c>
      <c r="Y20" s="1032"/>
      <c r="Z20" s="218"/>
    </row>
    <row r="21" ht="18" customHeight="1" x14ac:dyDescent="0.25">
      <c r="B21" s="1435" t="s">
        <v>1177</v>
      </c>
      <c r="C21" s="1316" t="s">
        <v>79</v>
      </c>
      <c r="D21" s="1316" t="s">
        <v>79</v>
      </c>
      <c r="E21" s="1429" t="s">
        <v>198</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198</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16</v>
      </c>
      <c r="D23" s="1316" t="s">
        <v>79</v>
      </c>
      <c r="E23" s="1429" t="s">
        <v>323</v>
      </c>
      <c r="F23" s="27" t="s">
        <v>79</v>
      </c>
      <c r="G23" s="27" t="s">
        <v>79</v>
      </c>
      <c r="H23" s="27" t="s">
        <v>79</v>
      </c>
      <c r="I23" s="27" t="s">
        <v>79</v>
      </c>
      <c r="J23" s="27" t="s">
        <v>79</v>
      </c>
      <c r="K23" s="27" t="s">
        <v>79</v>
      </c>
      <c r="L23" s="27" t="s">
        <v>79</v>
      </c>
      <c r="M23" s="27" t="s">
        <v>79</v>
      </c>
      <c r="N23" s="27" t="s">
        <v>79</v>
      </c>
      <c r="O23" s="27" t="s">
        <v>79</v>
      </c>
      <c r="P23" s="27" t="s">
        <v>79</v>
      </c>
      <c r="Q23" s="27" t="s">
        <v>79</v>
      </c>
      <c r="R23" s="1429" t="s">
        <v>79</v>
      </c>
      <c r="S23" s="1430"/>
      <c r="T23" s="1431"/>
      <c r="U23" s="1432" t="s">
        <v>79</v>
      </c>
      <c r="V23" s="1426"/>
      <c r="W23" s="1427"/>
      <c r="X23" s="1433" t="s">
        <v>79</v>
      </c>
      <c r="Y23" s="1032"/>
      <c r="Z23" s="218"/>
    </row>
    <row r="24" ht="18" customHeight="1" x14ac:dyDescent="0.25">
      <c r="B24" s="1435" t="s">
        <v>1180</v>
      </c>
      <c r="C24" s="1316">
        <v>35.004</v>
      </c>
      <c r="D24" s="1316" t="s">
        <v>79</v>
      </c>
      <c r="E24" s="1429" t="s">
        <v>323</v>
      </c>
      <c r="F24" s="27" t="s">
        <v>79</v>
      </c>
      <c r="G24" s="27" t="s">
        <v>79</v>
      </c>
      <c r="H24" s="27" t="s">
        <v>79</v>
      </c>
      <c r="I24" s="27" t="s">
        <v>79</v>
      </c>
      <c r="J24" s="27" t="s">
        <v>79</v>
      </c>
      <c r="K24" s="27" t="s">
        <v>79</v>
      </c>
      <c r="L24" s="27" t="s">
        <v>79</v>
      </c>
      <c r="M24" s="27" t="s">
        <v>79</v>
      </c>
      <c r="N24" s="27" t="s">
        <v>79</v>
      </c>
      <c r="O24" s="27" t="s">
        <v>79</v>
      </c>
      <c r="P24" s="27" t="s">
        <v>79</v>
      </c>
      <c r="Q24" s="27" t="s">
        <v>79</v>
      </c>
      <c r="R24" s="1429" t="s">
        <v>79</v>
      </c>
      <c r="S24" s="1430"/>
      <c r="T24" s="1431"/>
      <c r="U24" s="1432" t="s">
        <v>79</v>
      </c>
      <c r="V24" s="1426"/>
      <c r="W24" s="1427"/>
      <c r="X24" s="1433" t="s">
        <v>79</v>
      </c>
      <c r="Y24" s="1032"/>
      <c r="Z24" s="218"/>
    </row>
    <row r="25" ht="18" customHeight="1" x14ac:dyDescent="0.25">
      <c r="B25" s="1435" t="s">
        <v>1181</v>
      </c>
      <c r="C25" s="1316">
        <v>0.725</v>
      </c>
      <c r="D25" s="1316" t="s">
        <v>79</v>
      </c>
      <c r="E25" s="1429" t="s">
        <v>323</v>
      </c>
      <c r="F25" s="27" t="s">
        <v>79</v>
      </c>
      <c r="G25" s="27" t="s">
        <v>79</v>
      </c>
      <c r="H25" s="27" t="s">
        <v>79</v>
      </c>
      <c r="I25" s="27" t="s">
        <v>79</v>
      </c>
      <c r="J25" s="27" t="s">
        <v>79</v>
      </c>
      <c r="K25" s="27" t="s">
        <v>79</v>
      </c>
      <c r="L25" s="27" t="s">
        <v>79</v>
      </c>
      <c r="M25" s="27" t="s">
        <v>79</v>
      </c>
      <c r="N25" s="27" t="s">
        <v>79</v>
      </c>
      <c r="O25" s="27" t="s">
        <v>79</v>
      </c>
      <c r="P25" s="27" t="s">
        <v>79</v>
      </c>
      <c r="Q25" s="27" t="s">
        <v>79</v>
      </c>
      <c r="R25" s="1429" t="s">
        <v>79</v>
      </c>
      <c r="S25" s="1430"/>
      <c r="T25" s="1431"/>
      <c r="U25" s="1432" t="s">
        <v>79</v>
      </c>
      <c r="V25" s="1426"/>
      <c r="W25" s="1427"/>
      <c r="X25" s="1433" t="s">
        <v>79</v>
      </c>
      <c r="Y25" s="1032"/>
      <c r="Z25" s="218"/>
    </row>
    <row r="26" ht="18" customHeight="1" x14ac:dyDescent="0.25">
      <c r="B26" s="1435" t="s">
        <v>1241</v>
      </c>
      <c r="C26" s="1316" t="s">
        <v>79</v>
      </c>
      <c r="D26" s="1316" t="s">
        <v>79</v>
      </c>
      <c r="E26" s="1429" t="s">
        <v>198</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5494.594</v>
      </c>
      <c r="D27" s="1316" t="s">
        <v>79</v>
      </c>
      <c r="E27" s="1429" t="s">
        <v>323</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t="s">
        <v>79</v>
      </c>
      <c r="V27" s="1426"/>
      <c r="W27" s="1427"/>
      <c r="X27" s="1433" t="s">
        <v>79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198</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198</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198</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198</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198</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198</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198</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5">
      <c r="B38" s="1460" t="s">
        <v>1243</v>
      </c>
      <c r="C38" s="1461"/>
      <c r="D38" s="1461"/>
      <c r="E38" s="1461"/>
      <c r="F38" s="1462" t="s">
        <v>79</v>
      </c>
      <c r="G38" s="1462" t="s">
        <v>79</v>
      </c>
      <c r="H38" s="1462" t="s">
        <v>79</v>
      </c>
      <c r="I38" s="1462" t="s">
        <v>79</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0.118265714285714</v>
      </c>
      <c r="H10" s="1559" t="s">
        <v>1301</v>
      </c>
      <c r="I10" s="1560" t="s">
        <v>1302</v>
      </c>
      <c r="J10" s="1561" t="s">
        <v>79</v>
      </c>
    </row>
    <row r="11" ht="24" customHeight="1" x14ac:dyDescent="0.25">
      <c r="B11" s="1569" t="s">
        <v>1303</v>
      </c>
      <c r="C11" s="1570" t="s">
        <v>1304</v>
      </c>
      <c r="D11" s="1571">
        <v>7526</v>
      </c>
      <c r="E11" s="1572">
        <v>0.009999999999999976</v>
      </c>
      <c r="F11" s="1573">
        <v>0.118265714285714</v>
      </c>
      <c r="H11" s="1559" t="s">
        <v>1305</v>
      </c>
      <c r="I11" s="1560" t="s">
        <v>1306</v>
      </c>
      <c r="J11" s="1561">
        <v>0.3</v>
      </c>
    </row>
    <row r="12" ht="24" customHeight="1" x14ac:dyDescent="0.25">
      <c r="B12" s="1569" t="s">
        <v>1307</v>
      </c>
      <c r="C12" s="1574" t="s">
        <v>1308</v>
      </c>
      <c r="D12" s="1575" t="s">
        <v>79</v>
      </c>
      <c r="E12" s="1576" t="s">
        <v>79</v>
      </c>
      <c r="F12" s="1577" t="s">
        <v>79</v>
      </c>
      <c r="H12" s="1578" t="s">
        <v>1309</v>
      </c>
      <c r="I12" s="1579"/>
      <c r="J12" s="1580"/>
    </row>
    <row r="13" ht="24" customHeight="1" x14ac:dyDescent="0.25">
      <c r="B13" s="1569" t="s">
        <v>1310</v>
      </c>
      <c r="C13" s="1570" t="s">
        <v>1311</v>
      </c>
      <c r="D13" s="28" t="s">
        <v>79</v>
      </c>
      <c r="E13" s="1581" t="s">
        <v>79</v>
      </c>
      <c r="F13" s="1582" t="s">
        <v>79</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t="s">
        <v>79</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0.0266097857142857</v>
      </c>
    </row>
    <row r="22" ht="24" customHeight="1" x14ac:dyDescent="0.25">
      <c r="B22" s="1600" t="s">
        <v>1327</v>
      </c>
      <c r="C22" s="1570" t="s">
        <v>1328</v>
      </c>
      <c r="D22" s="28" t="s">
        <v>79</v>
      </c>
      <c r="E22" s="1581" t="s">
        <v>79</v>
      </c>
      <c r="F22" s="1582" t="s">
        <v>79</v>
      </c>
    </row>
    <row r="23" ht="24" customHeight="1" x14ac:dyDescent="0.25">
      <c r="B23" s="1601" t="s">
        <v>1329</v>
      </c>
      <c r="C23" s="1602" t="s">
        <v>1330</v>
      </c>
      <c r="D23" s="41">
        <v>2257.8</v>
      </c>
      <c r="E23" s="1603">
        <v>0.007499999999999995</v>
      </c>
      <c r="F23" s="1594">
        <v>0.0266097857142857</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-387.667218070954</v>
      </c>
      <c r="D10" s="1716">
        <v>0.1499121</v>
      </c>
      <c r="E10" s="1716" t="s">
        <v>1426</v>
      </c>
      <c r="F10" s="1716" t="s">
        <v>324</v>
      </c>
      <c r="G10" s="1716" t="s">
        <v>324</v>
      </c>
      <c r="H10" s="1717" t="s">
        <v>324</v>
      </c>
      <c r="I10" s="1718">
        <v>-383.469679270954</v>
      </c>
    </row>
    <row r="11" ht="18" customHeight="1" x14ac:dyDescent="0.25">
      <c r="B11" s="1719" t="s">
        <v>1427</v>
      </c>
      <c r="C11" s="1720">
        <v>-387.72872958603523</v>
      </c>
      <c r="D11" s="1720" t="s">
        <v>323</v>
      </c>
      <c r="E11" s="1720" t="s">
        <v>324</v>
      </c>
      <c r="F11" s="1720" t="s">
        <v>323</v>
      </c>
      <c r="G11" s="1720" t="s">
        <v>323</v>
      </c>
      <c r="H11" s="1721" t="s">
        <v>323</v>
      </c>
      <c r="I11" s="1722">
        <v>-387.72872958603523</v>
      </c>
    </row>
    <row r="12" ht="18" customHeight="1" x14ac:dyDescent="0.25">
      <c r="B12" s="1723" t="s">
        <v>1428</v>
      </c>
      <c r="C12" s="1724">
        <v>-387.72872958603523</v>
      </c>
      <c r="D12" s="1724" t="s">
        <v>323</v>
      </c>
      <c r="E12" s="1724" t="s">
        <v>324</v>
      </c>
      <c r="F12" s="1129" t="s">
        <v>323</v>
      </c>
      <c r="G12" s="1129" t="s">
        <v>323</v>
      </c>
      <c r="H12" s="1725" t="s">
        <v>323</v>
      </c>
      <c r="I12" s="1726">
        <v>-387.72872958603523</v>
      </c>
    </row>
    <row r="13" ht="18" customHeight="1" x14ac:dyDescent="0.25">
      <c r="B13" s="1727" t="s">
        <v>1429</v>
      </c>
      <c r="C13" s="1728" t="s">
        <v>323</v>
      </c>
      <c r="D13" s="1728" t="s">
        <v>323</v>
      </c>
      <c r="E13" s="1728" t="s">
        <v>324</v>
      </c>
      <c r="F13" s="1729" t="s">
        <v>323</v>
      </c>
      <c r="G13" s="1729" t="s">
        <v>323</v>
      </c>
      <c r="H13" s="1730" t="s">
        <v>323</v>
      </c>
      <c r="I13" s="1731" t="s">
        <v>324</v>
      </c>
    </row>
    <row r="14" ht="18" customHeight="1" x14ac:dyDescent="0.25">
      <c r="B14" s="1719" t="s">
        <v>1430</v>
      </c>
      <c r="C14" s="1732" t="s">
        <v>1431</v>
      </c>
      <c r="D14" s="1732">
        <v>0.1499121</v>
      </c>
      <c r="E14" s="1732" t="s">
        <v>1432</v>
      </c>
      <c r="F14" s="1732" t="s">
        <v>323</v>
      </c>
      <c r="G14" s="1732" t="s">
        <v>323</v>
      </c>
      <c r="H14" s="1733" t="s">
        <v>323</v>
      </c>
      <c r="I14" s="1734">
        <v>4.1975388</v>
      </c>
    </row>
    <row r="15" ht="18" customHeight="1" x14ac:dyDescent="0.25">
      <c r="B15" s="1723" t="s">
        <v>1433</v>
      </c>
      <c r="C15" s="1724" t="s">
        <v>1431</v>
      </c>
      <c r="D15" s="1724">
        <v>0.1499121</v>
      </c>
      <c r="E15" s="1724" t="s">
        <v>323</v>
      </c>
      <c r="F15" s="1129" t="s">
        <v>323</v>
      </c>
      <c r="G15" s="1129" t="s">
        <v>323</v>
      </c>
      <c r="H15" s="1725" t="s">
        <v>323</v>
      </c>
      <c r="I15" s="1726">
        <v>4.1975388</v>
      </c>
    </row>
    <row r="16" ht="18" customHeight="1" x14ac:dyDescent="0.25">
      <c r="B16" s="1727" t="s">
        <v>1434</v>
      </c>
      <c r="C16" s="1728" t="s">
        <v>323</v>
      </c>
      <c r="D16" s="1728" t="s">
        <v>323</v>
      </c>
      <c r="E16" s="1728" t="s">
        <v>1432</v>
      </c>
      <c r="F16" s="1729" t="s">
        <v>323</v>
      </c>
      <c r="G16" s="1729" t="s">
        <v>323</v>
      </c>
      <c r="H16" s="1730" t="s">
        <v>323</v>
      </c>
      <c r="I16" s="1731" t="s">
        <v>1432</v>
      </c>
    </row>
    <row r="17" ht="18" customHeight="1" x14ac:dyDescent="0.25">
      <c r="B17" s="1719" t="s">
        <v>1435</v>
      </c>
      <c r="C17" s="1732" t="s">
        <v>323</v>
      </c>
      <c r="D17" s="1732" t="s">
        <v>323</v>
      </c>
      <c r="E17" s="1732" t="s">
        <v>1432</v>
      </c>
      <c r="F17" s="1732" t="s">
        <v>323</v>
      </c>
      <c r="G17" s="1732" t="s">
        <v>323</v>
      </c>
      <c r="H17" s="1733" t="s">
        <v>323</v>
      </c>
      <c r="I17" s="1734" t="s">
        <v>1432</v>
      </c>
    </row>
    <row r="18" ht="18" customHeight="1" x14ac:dyDescent="0.25">
      <c r="B18" s="1723" t="s">
        <v>1436</v>
      </c>
      <c r="C18" s="1724" t="s">
        <v>323</v>
      </c>
      <c r="D18" s="1724" t="s">
        <v>323</v>
      </c>
      <c r="E18" s="1724" t="s">
        <v>1431</v>
      </c>
      <c r="F18" s="1129" t="s">
        <v>323</v>
      </c>
      <c r="G18" s="1129" t="s">
        <v>323</v>
      </c>
      <c r="H18" s="1725" t="s">
        <v>323</v>
      </c>
      <c r="I18" s="1726" t="s">
        <v>1431</v>
      </c>
    </row>
    <row r="19" ht="18" customHeight="1" x14ac:dyDescent="0.25">
      <c r="B19" s="1727" t="s">
        <v>1437</v>
      </c>
      <c r="C19" s="1728" t="s">
        <v>323</v>
      </c>
      <c r="D19" s="1728" t="s">
        <v>323</v>
      </c>
      <c r="E19" s="1728" t="s">
        <v>1432</v>
      </c>
      <c r="F19" s="1729" t="s">
        <v>323</v>
      </c>
      <c r="G19" s="1729" t="s">
        <v>323</v>
      </c>
      <c r="H19" s="1730" t="s">
        <v>323</v>
      </c>
      <c r="I19" s="1731" t="s">
        <v>1432</v>
      </c>
    </row>
    <row r="20" ht="18" customHeight="1" x14ac:dyDescent="0.25">
      <c r="B20" s="1719" t="s">
        <v>1438</v>
      </c>
      <c r="C20" s="1732" t="s">
        <v>324</v>
      </c>
      <c r="D20" s="1732" t="s">
        <v>324</v>
      </c>
      <c r="E20" s="1732" t="s">
        <v>324</v>
      </c>
      <c r="F20" s="1732" t="s">
        <v>323</v>
      </c>
      <c r="G20" s="1732" t="s">
        <v>323</v>
      </c>
      <c r="H20" s="1733" t="s">
        <v>323</v>
      </c>
      <c r="I20" s="1734" t="s">
        <v>324</v>
      </c>
    </row>
    <row r="21" ht="18" customHeight="1" x14ac:dyDescent="0.25">
      <c r="B21" s="1723" t="s">
        <v>1439</v>
      </c>
      <c r="C21" s="1724" t="s">
        <v>324</v>
      </c>
      <c r="D21" s="1724" t="s">
        <v>324</v>
      </c>
      <c r="E21" s="1724" t="s">
        <v>324</v>
      </c>
      <c r="F21" s="1129" t="s">
        <v>323</v>
      </c>
      <c r="G21" s="1129" t="s">
        <v>323</v>
      </c>
      <c r="H21" s="1725" t="s">
        <v>323</v>
      </c>
      <c r="I21" s="1726" t="s">
        <v>324</v>
      </c>
    </row>
    <row r="22" ht="18" customHeight="1" x14ac:dyDescent="0.25">
      <c r="B22" s="1727" t="s">
        <v>1440</v>
      </c>
      <c r="C22" s="1728" t="s">
        <v>323</v>
      </c>
      <c r="D22" s="1728" t="s">
        <v>323</v>
      </c>
      <c r="E22" s="1728" t="s">
        <v>324</v>
      </c>
      <c r="F22" s="1729" t="s">
        <v>323</v>
      </c>
      <c r="G22" s="1729" t="s">
        <v>323</v>
      </c>
      <c r="H22" s="1730" t="s">
        <v>323</v>
      </c>
      <c r="I22" s="1731" t="s">
        <v>324</v>
      </c>
    </row>
    <row r="23" ht="18" customHeight="1" x14ac:dyDescent="0.25">
      <c r="B23" s="1719" t="s">
        <v>1441</v>
      </c>
      <c r="C23" s="1732" t="s">
        <v>323</v>
      </c>
      <c r="D23" s="1732" t="s">
        <v>323</v>
      </c>
      <c r="E23" s="1732" t="s">
        <v>324</v>
      </c>
      <c r="F23" s="1732" t="s">
        <v>323</v>
      </c>
      <c r="G23" s="1732" t="s">
        <v>323</v>
      </c>
      <c r="H23" s="1733" t="s">
        <v>323</v>
      </c>
      <c r="I23" s="1734" t="s">
        <v>324</v>
      </c>
    </row>
    <row r="24" ht="18" customHeight="1" x14ac:dyDescent="0.25">
      <c r="B24" s="1723" t="s">
        <v>1442</v>
      </c>
      <c r="C24" s="1724" t="s">
        <v>323</v>
      </c>
      <c r="D24" s="1724" t="s">
        <v>323</v>
      </c>
      <c r="E24" s="1724" t="s">
        <v>324</v>
      </c>
      <c r="F24" s="1129" t="s">
        <v>323</v>
      </c>
      <c r="G24" s="1129" t="s">
        <v>323</v>
      </c>
      <c r="H24" s="1725" t="s">
        <v>323</v>
      </c>
      <c r="I24" s="1726" t="s">
        <v>324</v>
      </c>
    </row>
    <row r="25" ht="18" customHeight="1" x14ac:dyDescent="0.25">
      <c r="B25" s="1727" t="s">
        <v>1443</v>
      </c>
      <c r="C25" s="1728" t="s">
        <v>323</v>
      </c>
      <c r="D25" s="1728" t="s">
        <v>323</v>
      </c>
      <c r="E25" s="1728" t="s">
        <v>324</v>
      </c>
      <c r="F25" s="1729" t="s">
        <v>323</v>
      </c>
      <c r="G25" s="1729" t="s">
        <v>323</v>
      </c>
      <c r="H25" s="1730" t="s">
        <v>323</v>
      </c>
      <c r="I25" s="1731" t="s">
        <v>324</v>
      </c>
    </row>
    <row r="26" ht="18" customHeight="1" x14ac:dyDescent="0.25">
      <c r="B26" s="1719" t="s">
        <v>1444</v>
      </c>
      <c r="C26" s="1732" t="s">
        <v>325</v>
      </c>
      <c r="D26" s="1732" t="s">
        <v>325</v>
      </c>
      <c r="E26" s="1732" t="s">
        <v>325</v>
      </c>
      <c r="F26" s="1732" t="s">
        <v>323</v>
      </c>
      <c r="G26" s="1732" t="s">
        <v>323</v>
      </c>
      <c r="H26" s="1733" t="s">
        <v>323</v>
      </c>
      <c r="I26" s="1734" t="s">
        <v>325</v>
      </c>
    </row>
    <row r="27" ht="18" customHeight="1" x14ac:dyDescent="0.25">
      <c r="B27" s="1723" t="s">
        <v>1445</v>
      </c>
      <c r="C27" s="1119"/>
      <c r="D27" s="1119"/>
      <c r="E27" s="1119"/>
      <c r="F27" s="1119"/>
      <c r="G27" s="1119"/>
      <c r="H27" s="1268"/>
      <c r="I27" s="1735"/>
    </row>
    <row r="28" ht="18" customHeight="1" x14ac:dyDescent="0.25">
      <c r="B28" s="1727" t="s">
        <v>1446</v>
      </c>
      <c r="C28" s="1728" t="s">
        <v>325</v>
      </c>
      <c r="D28" s="1728" t="s">
        <v>325</v>
      </c>
      <c r="E28" s="1728" t="s">
        <v>325</v>
      </c>
      <c r="F28" s="1729" t="s">
        <v>323</v>
      </c>
      <c r="G28" s="1729" t="s">
        <v>323</v>
      </c>
      <c r="H28" s="1730" t="s">
        <v>323</v>
      </c>
      <c r="I28" s="1731" t="s">
        <v>325</v>
      </c>
    </row>
    <row r="29" ht="18" customHeight="1" x14ac:dyDescent="0.25">
      <c r="B29" s="1736" t="s">
        <v>1447</v>
      </c>
      <c r="C29" s="1737">
        <v>0.06151151508125261</v>
      </c>
      <c r="D29" s="1738"/>
      <c r="E29" s="1738"/>
      <c r="F29" s="1738"/>
      <c r="G29" s="1738"/>
      <c r="H29" s="1739"/>
      <c r="I29" s="1740">
        <v>0.06151151508125261</v>
      </c>
    </row>
    <row r="30" ht="18" customHeight="1" x14ac:dyDescent="0.25">
      <c r="B30" s="1741" t="s">
        <v>1448</v>
      </c>
      <c r="C30" s="1742" t="s">
        <v>339</v>
      </c>
      <c r="D30" s="1742" t="s">
        <v>339</v>
      </c>
      <c r="E30" s="1742" t="s">
        <v>339</v>
      </c>
      <c r="F30" s="1742" t="s">
        <v>324</v>
      </c>
      <c r="G30" s="1742" t="s">
        <v>324</v>
      </c>
      <c r="H30" s="1743" t="s">
        <v>324</v>
      </c>
      <c r="I30" s="1744" t="s">
        <v>339</v>
      </c>
    </row>
    <row r="31" ht="18" customHeight="1" x14ac:dyDescent="0.3">
      <c r="B31" s="1745" t="s">
        <v>1449</v>
      </c>
      <c r="C31" s="1746" t="s">
        <v>198</v>
      </c>
      <c r="D31" s="1746" t="s">
        <v>198</v>
      </c>
      <c r="E31" s="1746" t="s">
        <v>79</v>
      </c>
      <c r="F31" s="1746" t="s">
        <v>198</v>
      </c>
      <c r="G31" s="1746" t="s">
        <v>198</v>
      </c>
      <c r="H31" s="1746" t="s">
        <v>198</v>
      </c>
      <c r="I31" s="1703" t="s">
        <v>339</v>
      </c>
    </row>
    <row r="32" ht="18" customHeight="1" x14ac:dyDescent="0.3">
      <c r="B32" s="1745" t="s">
        <v>1450</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323</v>
      </c>
      <c r="D35" s="1754" t="s">
        <v>323</v>
      </c>
      <c r="E35" s="1754" t="s">
        <v>323</v>
      </c>
      <c r="F35" s="1754" t="s">
        <v>323</v>
      </c>
      <c r="G35" s="1754" t="s">
        <v>323</v>
      </c>
      <c r="H35" s="1754" t="s">
        <v>323</v>
      </c>
      <c r="I35" s="1755" t="s">
        <v>323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79</v>
      </c>
      <c r="D10" s="1786" t="s">
        <v>79</v>
      </c>
      <c r="E10" s="1786" t="s">
        <v>79</v>
      </c>
      <c r="F10" s="1786" t="s">
        <v>79</v>
      </c>
      <c r="G10" s="1786" t="s">
        <v>79</v>
      </c>
      <c r="H10" s="1786" t="s">
        <v>79</v>
      </c>
      <c r="I10" s="1786" t="s">
        <v>79</v>
      </c>
      <c r="J10" s="1786" t="s">
        <v>79</v>
      </c>
      <c r="K10" s="1786" t="s">
        <v>79</v>
      </c>
      <c r="L10" s="1787" t="s">
        <v>1484</v>
      </c>
      <c r="M10" s="1788" t="s">
        <v>1485</v>
      </c>
    </row>
    <row r="11" ht="18" customHeight="1" x14ac:dyDescent="0.25">
      <c r="B11" s="1785" t="s">
        <v>1486</v>
      </c>
      <c r="C11" s="1786" t="s">
        <v>79</v>
      </c>
      <c r="D11" s="1786" t="s">
        <v>79</v>
      </c>
      <c r="E11" s="1786" t="s">
        <v>79</v>
      </c>
      <c r="F11" s="1786" t="s">
        <v>79</v>
      </c>
      <c r="G11" s="1786" t="s">
        <v>79</v>
      </c>
      <c r="H11" s="1786" t="s">
        <v>79</v>
      </c>
      <c r="I11" s="1786" t="s">
        <v>79</v>
      </c>
      <c r="J11" s="1786" t="s">
        <v>79</v>
      </c>
      <c r="K11" s="1786" t="s">
        <v>79</v>
      </c>
      <c r="L11" s="1787" t="s">
        <v>1484</v>
      </c>
      <c r="M11" s="1788" t="s">
        <v>1485</v>
      </c>
    </row>
    <row r="12" ht="18" customHeight="1" x14ac:dyDescent="0.25">
      <c r="B12" s="1785" t="s">
        <v>1487</v>
      </c>
      <c r="C12" s="1786" t="s">
        <v>79</v>
      </c>
      <c r="D12" s="1786" t="s">
        <v>79</v>
      </c>
      <c r="E12" s="1786" t="s">
        <v>79</v>
      </c>
      <c r="F12" s="1786" t="s">
        <v>79</v>
      </c>
      <c r="G12" s="1786" t="s">
        <v>79</v>
      </c>
      <c r="H12" s="1786" t="s">
        <v>79</v>
      </c>
      <c r="I12" s="1786" t="s">
        <v>79</v>
      </c>
      <c r="J12" s="1786" t="s">
        <v>79</v>
      </c>
      <c r="K12" s="1786" t="s">
        <v>79</v>
      </c>
      <c r="L12" s="1787" t="s">
        <v>1484</v>
      </c>
      <c r="M12" s="1788" t="s">
        <v>1485</v>
      </c>
    </row>
    <row r="13" ht="18" customHeight="1" x14ac:dyDescent="0.25">
      <c r="B13" s="1785" t="s">
        <v>1488</v>
      </c>
      <c r="C13" s="1786" t="s">
        <v>79</v>
      </c>
      <c r="D13" s="1786" t="s">
        <v>79</v>
      </c>
      <c r="E13" s="1786" t="s">
        <v>79</v>
      </c>
      <c r="F13" s="1786" t="s">
        <v>79</v>
      </c>
      <c r="G13" s="1786" t="s">
        <v>79</v>
      </c>
      <c r="H13" s="1786" t="s">
        <v>79</v>
      </c>
      <c r="I13" s="1786" t="s">
        <v>79</v>
      </c>
      <c r="J13" s="1786" t="s">
        <v>79</v>
      </c>
      <c r="K13" s="1786" t="s">
        <v>79</v>
      </c>
      <c r="L13" s="1787" t="s">
        <v>1484</v>
      </c>
      <c r="M13" s="1788" t="s">
        <v>1485</v>
      </c>
    </row>
    <row r="14" ht="18" customHeight="1" x14ac:dyDescent="0.25">
      <c r="B14" s="1785" t="s">
        <v>1489</v>
      </c>
      <c r="C14" s="1786" t="s">
        <v>79</v>
      </c>
      <c r="D14" s="1786" t="s">
        <v>79</v>
      </c>
      <c r="E14" s="1786" t="s">
        <v>79</v>
      </c>
      <c r="F14" s="1786" t="s">
        <v>79</v>
      </c>
      <c r="G14" s="1786" t="s">
        <v>79</v>
      </c>
      <c r="H14" s="1786" t="s">
        <v>79</v>
      </c>
      <c r="I14" s="1786" t="s">
        <v>79</v>
      </c>
      <c r="J14" s="1786" t="s">
        <v>79</v>
      </c>
      <c r="K14" s="1786" t="s">
        <v>79</v>
      </c>
      <c r="L14" s="1787" t="s">
        <v>1484</v>
      </c>
      <c r="M14" s="1788" t="s">
        <v>1485</v>
      </c>
    </row>
    <row r="15" ht="18" customHeight="1" x14ac:dyDescent="0.25">
      <c r="B15" s="1785" t="s">
        <v>1490</v>
      </c>
      <c r="C15" s="1786" t="s">
        <v>79</v>
      </c>
      <c r="D15" s="1786" t="s">
        <v>79</v>
      </c>
      <c r="E15" s="1786" t="s">
        <v>79</v>
      </c>
      <c r="F15" s="1786" t="s">
        <v>79</v>
      </c>
      <c r="G15" s="1786" t="s">
        <v>79</v>
      </c>
      <c r="H15" s="1786" t="s">
        <v>79</v>
      </c>
      <c r="I15" s="1786" t="s">
        <v>79</v>
      </c>
      <c r="J15" s="1786" t="s">
        <v>79</v>
      </c>
      <c r="K15" s="1786" t="s">
        <v>79</v>
      </c>
      <c r="L15" s="1787" t="s">
        <v>1484</v>
      </c>
      <c r="M15" s="1788" t="s">
        <v>1485</v>
      </c>
    </row>
    <row r="16" ht="18" customHeight="1" x14ac:dyDescent="0.25">
      <c r="B16" s="1785" t="s">
        <v>1491</v>
      </c>
      <c r="C16" s="1786" t="s">
        <v>79</v>
      </c>
      <c r="D16" s="1786" t="s">
        <v>79</v>
      </c>
      <c r="E16" s="1786" t="s">
        <v>79</v>
      </c>
      <c r="F16" s="1786" t="s">
        <v>79</v>
      </c>
      <c r="G16" s="1786" t="s">
        <v>79</v>
      </c>
      <c r="H16" s="1786" t="s">
        <v>79</v>
      </c>
      <c r="I16" s="1786" t="s">
        <v>79</v>
      </c>
      <c r="J16" s="1786" t="s">
        <v>79</v>
      </c>
      <c r="K16" s="1786" t="s">
        <v>79</v>
      </c>
      <c r="L16" s="1787" t="s">
        <v>1484</v>
      </c>
      <c r="M16" s="1788" t="s">
        <v>1485</v>
      </c>
    </row>
    <row r="17" ht="18" customHeight="1" x14ac:dyDescent="0.25">
      <c r="B17" s="1785" t="s">
        <v>1492</v>
      </c>
      <c r="C17" s="1786" t="s">
        <v>79</v>
      </c>
      <c r="D17" s="1786" t="s">
        <v>79</v>
      </c>
      <c r="E17" s="1786" t="s">
        <v>79</v>
      </c>
      <c r="F17" s="1786" t="s">
        <v>79</v>
      </c>
      <c r="G17" s="1786" t="s">
        <v>79</v>
      </c>
      <c r="H17" s="1786" t="s">
        <v>79</v>
      </c>
      <c r="I17" s="1786" t="s">
        <v>79</v>
      </c>
      <c r="J17" s="1786" t="s">
        <v>79</v>
      </c>
      <c r="K17" s="1786" t="s">
        <v>79</v>
      </c>
      <c r="L17" s="1787" t="s">
        <v>1484</v>
      </c>
      <c r="M17" s="1788" t="s">
        <v>1485</v>
      </c>
    </row>
    <row r="18" ht="18" customHeight="1" x14ac:dyDescent="0.25">
      <c r="B18" s="1785" t="s">
        <v>1493</v>
      </c>
      <c r="C18" s="1786" t="s">
        <v>79</v>
      </c>
      <c r="D18" s="1786" t="s">
        <v>79</v>
      </c>
      <c r="E18" s="1786" t="s">
        <v>79</v>
      </c>
      <c r="F18" s="1786" t="s">
        <v>79</v>
      </c>
      <c r="G18" s="1786" t="s">
        <v>79</v>
      </c>
      <c r="H18" s="1786" t="s">
        <v>79</v>
      </c>
      <c r="I18" s="1786" t="s">
        <v>79</v>
      </c>
      <c r="J18" s="1786" t="s">
        <v>79</v>
      </c>
      <c r="K18" s="1786" t="s">
        <v>79</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315</v>
      </c>
      <c r="O9" s="1828"/>
      <c r="P9" s="1828"/>
      <c r="Q9" s="1828"/>
      <c r="R9" s="1828"/>
      <c r="S9" s="1828"/>
      <c r="T9" s="1828"/>
      <c r="U9" s="1829" t="s">
        <v>1532</v>
      </c>
      <c r="W9" s="1829" t="s">
        <v>315</v>
      </c>
    </row>
    <row r="10" ht="18" customHeight="1" x14ac:dyDescent="0.25">
      <c r="B10" s="1830" t="s">
        <v>1533</v>
      </c>
      <c r="C10" s="1831"/>
      <c r="D10" s="1832">
        <v>51.159</v>
      </c>
      <c r="E10" s="1833">
        <v>51.159</v>
      </c>
      <c r="F10" s="1834" t="s">
        <v>323</v>
      </c>
      <c r="G10" s="1835">
        <v>2.22579887800778</v>
      </c>
      <c r="H10" s="1836">
        <v>-0.15882729963447292</v>
      </c>
      <c r="I10" s="1836">
        <v>2.0669715783733067</v>
      </c>
      <c r="J10" s="1836" t="s">
        <v>323</v>
      </c>
      <c r="K10" s="1836" t="s">
        <v>323</v>
      </c>
      <c r="L10" s="1836"/>
      <c r="M10" s="1836" t="s">
        <v>323</v>
      </c>
      <c r="N10" s="1835">
        <v>113.8696448</v>
      </c>
      <c r="O10" s="1836">
        <v>-8.125445822</v>
      </c>
      <c r="P10" s="1836">
        <v>105.744198978</v>
      </c>
      <c r="Q10" s="1836" t="s">
        <v>323</v>
      </c>
      <c r="R10" s="1836" t="s">
        <v>323</v>
      </c>
      <c r="S10" s="1836">
        <v>0</v>
      </c>
      <c r="T10" s="1837" t="s">
        <v>323</v>
      </c>
      <c r="U10" s="1838">
        <v>-387.72872958603523</v>
      </c>
      <c r="V10" s="1839"/>
      <c r="W10" s="1840" t="s">
        <v>198</v>
      </c>
    </row>
    <row r="11" ht="18" customHeight="1" x14ac:dyDescent="0.25">
      <c r="B11" s="1841" t="s">
        <v>1428</v>
      </c>
      <c r="C11" s="1842"/>
      <c r="D11" s="1843">
        <v>51.159</v>
      </c>
      <c r="E11" s="1844">
        <v>51.159</v>
      </c>
      <c r="F11" s="1845" t="s">
        <v>323</v>
      </c>
      <c r="G11" s="1846">
        <v>2.22579887800778</v>
      </c>
      <c r="H11" s="1847">
        <v>-0.15882729963447292</v>
      </c>
      <c r="I11" s="1847">
        <v>2.0669715783733067</v>
      </c>
      <c r="J11" s="1847" t="s">
        <v>323</v>
      </c>
      <c r="K11" s="1848" t="s">
        <v>323</v>
      </c>
      <c r="L11" s="1848"/>
      <c r="M11" s="1849" t="s">
        <v>323</v>
      </c>
      <c r="N11" s="1847">
        <v>113.8696448</v>
      </c>
      <c r="O11" s="1847">
        <v>-8.125445822</v>
      </c>
      <c r="P11" s="1847">
        <v>105.744198978</v>
      </c>
      <c r="Q11" s="1847" t="s">
        <v>323</v>
      </c>
      <c r="R11" s="1848" t="s">
        <v>323</v>
      </c>
      <c r="S11" s="1848">
        <v>0</v>
      </c>
      <c r="T11" s="1848" t="s">
        <v>323</v>
      </c>
      <c r="U11" s="1850">
        <v>-387.72872958603523</v>
      </c>
      <c r="V11" s="1839"/>
      <c r="W11" s="1851" t="s">
        <v>198</v>
      </c>
    </row>
    <row r="12" ht="18" customHeight="1" x14ac:dyDescent="0.25">
      <c r="B12" s="1852" t="s">
        <v>1534</v>
      </c>
      <c r="C12" s="828"/>
      <c r="D12" s="1853">
        <v>51.159</v>
      </c>
      <c r="E12" s="1854">
        <v>51.159</v>
      </c>
      <c r="F12" s="1855" t="s">
        <v>323</v>
      </c>
      <c r="G12" s="1856">
        <v>2.22579887800778</v>
      </c>
      <c r="H12" s="529">
        <v>-0.15882729963447292</v>
      </c>
      <c r="I12" s="529">
        <v>2.0669715783733067</v>
      </c>
      <c r="J12" s="529" t="s">
        <v>323</v>
      </c>
      <c r="K12" s="1857" t="s">
        <v>323</v>
      </c>
      <c r="L12" s="1857" t="s">
        <v>718</v>
      </c>
      <c r="M12" s="530" t="s">
        <v>323</v>
      </c>
      <c r="N12" s="1858">
        <v>113.8696448</v>
      </c>
      <c r="O12" s="1858">
        <v>-8.125445822</v>
      </c>
      <c r="P12" s="529">
        <v>105.744198978</v>
      </c>
      <c r="Q12" s="1858" t="s">
        <v>323</v>
      </c>
      <c r="R12" s="1859" t="s">
        <v>323</v>
      </c>
      <c r="S12" s="1859">
        <v>0</v>
      </c>
      <c r="T12" s="1859" t="s">
        <v>323</v>
      </c>
      <c r="U12" s="1860">
        <v>-387.72872958603523</v>
      </c>
      <c r="V12" s="1839"/>
      <c r="W12" s="1861" t="s">
        <v>198</v>
      </c>
    </row>
    <row r="13" ht="18" customHeight="1" x14ac:dyDescent="0.25">
      <c r="B13" s="1862" t="s">
        <v>1535</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1536</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1534</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1537</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1534</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1538</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1534</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1539</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1534</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1540</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1534</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1561</v>
      </c>
      <c r="C10" s="1831"/>
      <c r="D10" s="1903">
        <v>156.184</v>
      </c>
      <c r="E10" s="1904">
        <v>156.184</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841" t="s">
        <v>1433</v>
      </c>
      <c r="C11" s="1913"/>
      <c r="D11" s="1914">
        <v>156.184</v>
      </c>
      <c r="E11" s="1915">
        <v>156.184</v>
      </c>
      <c r="F11" s="1916" t="s">
        <v>323</v>
      </c>
      <c r="G11" s="1846" t="s">
        <v>323</v>
      </c>
      <c r="H11" s="1847" t="s">
        <v>323</v>
      </c>
      <c r="I11" s="1847" t="s">
        <v>323</v>
      </c>
      <c r="J11" s="1847" t="s">
        <v>323</v>
      </c>
      <c r="K11" s="1848" t="s">
        <v>323</v>
      </c>
      <c r="L11" s="1849" t="s">
        <v>323</v>
      </c>
      <c r="M11" s="1917" t="s">
        <v>323</v>
      </c>
      <c r="N11" s="1918" t="s">
        <v>323</v>
      </c>
      <c r="O11" s="1919" t="s">
        <v>323</v>
      </c>
      <c r="P11" s="1918" t="s">
        <v>323</v>
      </c>
      <c r="Q11" s="1920" t="s">
        <v>323</v>
      </c>
      <c r="R11" s="1920" t="s">
        <v>323</v>
      </c>
      <c r="S11" s="1921" t="s">
        <v>323</v>
      </c>
      <c r="T11" s="1839"/>
      <c r="U11" s="1921" t="s">
        <v>198</v>
      </c>
    </row>
    <row r="12" ht="18" customHeight="1" x14ac:dyDescent="0.25">
      <c r="B12" s="1852" t="s">
        <v>1534</v>
      </c>
      <c r="C12" s="1922"/>
      <c r="D12" s="1923">
        <v>156.184</v>
      </c>
      <c r="E12" s="1854">
        <v>156.184</v>
      </c>
      <c r="F12" s="1855" t="s">
        <v>323</v>
      </c>
      <c r="G12" s="1856" t="s">
        <v>323</v>
      </c>
      <c r="H12" s="529" t="s">
        <v>323</v>
      </c>
      <c r="I12" s="529" t="s">
        <v>323</v>
      </c>
      <c r="J12" s="529" t="s">
        <v>323</v>
      </c>
      <c r="K12" s="1857" t="s">
        <v>323</v>
      </c>
      <c r="L12" s="530" t="s">
        <v>323</v>
      </c>
      <c r="M12" s="1858" t="s">
        <v>323</v>
      </c>
      <c r="N12" s="1858" t="s">
        <v>323</v>
      </c>
      <c r="O12" s="1924" t="s">
        <v>323</v>
      </c>
      <c r="P12" s="1858" t="s">
        <v>323</v>
      </c>
      <c r="Q12" s="1859" t="s">
        <v>323</v>
      </c>
      <c r="R12" s="1859" t="s">
        <v>323</v>
      </c>
      <c r="S12" s="1925" t="s">
        <v>323</v>
      </c>
      <c r="T12" s="1839"/>
      <c r="U12" s="1861" t="s">
        <v>198</v>
      </c>
    </row>
    <row r="13" ht="18" customHeight="1" x14ac:dyDescent="0.25">
      <c r="B13" s="1862" t="s">
        <v>1562</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1563</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1564</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1565</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1566</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1567</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1590</v>
      </c>
      <c r="C10" s="1831"/>
      <c r="D10" s="1903">
        <v>3.779</v>
      </c>
      <c r="E10" s="1904">
        <v>3.779</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1436</v>
      </c>
      <c r="C11" s="1842"/>
      <c r="D11" s="1843">
        <v>3.779</v>
      </c>
      <c r="E11" s="1844">
        <v>3.779</v>
      </c>
      <c r="F11" s="1845"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828"/>
      <c r="D12" s="1853">
        <v>3.779</v>
      </c>
      <c r="E12" s="1854">
        <v>3.779</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862" t="s">
        <v>1591</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1592</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1534</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1593</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1534</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1594</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1534</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1595</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1534</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1596</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1534</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315</v>
      </c>
      <c r="N9" s="1828"/>
      <c r="O9" s="1828"/>
      <c r="P9" s="1828"/>
      <c r="Q9" s="1828"/>
      <c r="R9" s="1828"/>
      <c r="S9" s="1829" t="s">
        <v>1532</v>
      </c>
      <c r="U9" s="1829" t="s">
        <v>315</v>
      </c>
    </row>
    <row r="10" ht="18" customHeight="1" x14ac:dyDescent="0.25">
      <c r="B10" s="1975" t="s">
        <v>1612</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1439</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1613</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1534</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1614</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1615</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1616</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1617</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1618</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1619</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1620</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1534</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1626</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1534</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1632</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1534</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132</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1651</v>
      </c>
      <c r="C10" s="2027"/>
      <c r="D10" s="1903">
        <v>39.018</v>
      </c>
      <c r="E10" s="1904">
        <v>39.018</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1442</v>
      </c>
      <c r="C11" s="1913"/>
      <c r="D11" s="1914">
        <v>39.018</v>
      </c>
      <c r="E11" s="1915">
        <v>39.018</v>
      </c>
      <c r="F11" s="1916"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1922"/>
      <c r="D12" s="1923">
        <v>39.018</v>
      </c>
      <c r="E12" s="1854">
        <v>39.018</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946" t="s">
        <v>1443</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1652</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1653</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1654</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1655</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1656</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1665</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1666</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1668</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1534</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1669</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1534</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1670</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1534</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1671</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1534</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1672</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1534</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140</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1296</v>
      </c>
      <c r="D9" s="2072"/>
      <c r="E9" s="2072"/>
      <c r="F9" s="2073" t="s">
        <v>1697</v>
      </c>
      <c r="G9" s="2073"/>
      <c r="H9" s="2073"/>
      <c r="I9" s="2074" t="s">
        <v>76</v>
      </c>
      <c r="J9" s="2074"/>
      <c r="K9" s="2074"/>
      <c r="L9" s="2074"/>
    </row>
    <row r="10" ht="39" customHeight="1" x14ac:dyDescent="0.25">
      <c r="B10" s="2075" t="s">
        <v>1698</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1699</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1700</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1701</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1702</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1703</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1704</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1705</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1706</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1707</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1708</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1709</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1710</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1711</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1712</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1713</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1714</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1715</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1716</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1717</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1718</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1719</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1720</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1721</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1722</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141</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325</v>
      </c>
      <c r="I10" s="2166" t="s">
        <v>325</v>
      </c>
      <c r="J10" s="2167" t="s">
        <v>325</v>
      </c>
    </row>
    <row r="11" ht="18" customHeight="1" x14ac:dyDescent="0.25">
      <c r="B11" s="2168" t="s">
        <v>1749</v>
      </c>
      <c r="C11" s="2169"/>
      <c r="D11" s="2170"/>
      <c r="E11" s="2171"/>
      <c r="F11" s="2172"/>
      <c r="G11" s="2170"/>
      <c r="H11" s="2173" t="s">
        <v>323</v>
      </c>
      <c r="I11" s="2174" t="s">
        <v>324</v>
      </c>
      <c r="J11" s="2175" t="s">
        <v>323</v>
      </c>
    </row>
    <row r="12" ht="18" customHeight="1" x14ac:dyDescent="0.25">
      <c r="B12" s="2176" t="s">
        <v>1750</v>
      </c>
      <c r="C12" s="2169"/>
      <c r="D12" s="2170"/>
      <c r="E12" s="2171"/>
      <c r="F12" s="2172"/>
      <c r="G12" s="2170"/>
      <c r="H12" s="2177" t="s">
        <v>323</v>
      </c>
      <c r="I12" s="2178" t="s">
        <v>324</v>
      </c>
      <c r="J12" s="2179" t="s">
        <v>323</v>
      </c>
    </row>
    <row r="13" ht="18" customHeight="1" x14ac:dyDescent="0.25">
      <c r="B13" s="2180" t="s">
        <v>1751</v>
      </c>
      <c r="C13" s="2181"/>
      <c r="D13" s="2182" t="s">
        <v>323</v>
      </c>
      <c r="E13" s="2183" t="s">
        <v>323</v>
      </c>
      <c r="F13" s="2184" t="s">
        <v>323</v>
      </c>
      <c r="G13" s="2182" t="s">
        <v>323</v>
      </c>
      <c r="H13" s="2185" t="s">
        <v>323</v>
      </c>
      <c r="I13" s="208" t="s">
        <v>323</v>
      </c>
      <c r="J13" s="1188" t="s">
        <v>323</v>
      </c>
    </row>
    <row r="14" ht="18" customHeight="1" x14ac:dyDescent="0.25">
      <c r="B14" s="2186" t="s">
        <v>1752</v>
      </c>
      <c r="C14" s="2181"/>
      <c r="D14" s="2182" t="s">
        <v>323</v>
      </c>
      <c r="E14" s="1306" t="s">
        <v>323</v>
      </c>
      <c r="F14" s="2184" t="s">
        <v>323</v>
      </c>
      <c r="G14" s="2182" t="s">
        <v>323</v>
      </c>
      <c r="H14" s="2185" t="s">
        <v>323</v>
      </c>
      <c r="I14" s="208" t="s">
        <v>323</v>
      </c>
      <c r="J14" s="1188" t="s">
        <v>323</v>
      </c>
    </row>
    <row r="15" ht="18" customHeight="1" x14ac:dyDescent="0.25">
      <c r="B15" s="2186" t="s">
        <v>1753</v>
      </c>
      <c r="C15" s="2181"/>
      <c r="D15" s="2182" t="s">
        <v>323</v>
      </c>
      <c r="E15" s="1306" t="s">
        <v>323</v>
      </c>
      <c r="F15" s="2184" t="s">
        <v>323</v>
      </c>
      <c r="G15" s="2182" t="s">
        <v>323</v>
      </c>
      <c r="H15" s="2185" t="s">
        <v>323</v>
      </c>
      <c r="I15" s="208" t="s">
        <v>323</v>
      </c>
      <c r="J15" s="1188" t="s">
        <v>323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323</v>
      </c>
      <c r="E17" s="1306" t="s">
        <v>323</v>
      </c>
      <c r="F17" s="2184" t="s">
        <v>198</v>
      </c>
      <c r="G17" s="2182" t="s">
        <v>323</v>
      </c>
      <c r="H17" s="2185" t="s">
        <v>323</v>
      </c>
      <c r="I17" s="208" t="s">
        <v>198</v>
      </c>
      <c r="J17" s="1188" t="s">
        <v>323</v>
      </c>
    </row>
    <row r="18" ht="18" customHeight="1" x14ac:dyDescent="0.25">
      <c r="B18" s="2186" t="s">
        <v>1756</v>
      </c>
      <c r="C18" s="2181"/>
      <c r="D18" s="2182" t="s">
        <v>323</v>
      </c>
      <c r="E18" s="1306" t="s">
        <v>323</v>
      </c>
      <c r="F18" s="2184" t="s">
        <v>198</v>
      </c>
      <c r="G18" s="2182" t="s">
        <v>323</v>
      </c>
      <c r="H18" s="2185" t="s">
        <v>323</v>
      </c>
      <c r="I18" s="208" t="s">
        <v>198</v>
      </c>
      <c r="J18" s="1188" t="s">
        <v>323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323</v>
      </c>
      <c r="I20" s="2178" t="s">
        <v>324</v>
      </c>
      <c r="J20" s="2179" t="s">
        <v>323</v>
      </c>
    </row>
    <row r="21" ht="18" customHeight="1" x14ac:dyDescent="0.25">
      <c r="B21" s="2180" t="s">
        <v>1751</v>
      </c>
      <c r="C21" s="2181"/>
      <c r="D21" s="2182" t="s">
        <v>323</v>
      </c>
      <c r="E21" s="2183" t="s">
        <v>323</v>
      </c>
      <c r="F21" s="2184" t="s">
        <v>323</v>
      </c>
      <c r="G21" s="2182" t="s">
        <v>323</v>
      </c>
      <c r="H21" s="2185" t="s">
        <v>323</v>
      </c>
      <c r="I21" s="208" t="s">
        <v>323</v>
      </c>
      <c r="J21" s="1188" t="s">
        <v>323</v>
      </c>
    </row>
    <row r="22" ht="18" customHeight="1" x14ac:dyDescent="0.25">
      <c r="B22" s="2186" t="s">
        <v>1752</v>
      </c>
      <c r="C22" s="2181"/>
      <c r="D22" s="2182" t="s">
        <v>323</v>
      </c>
      <c r="E22" s="1306" t="s">
        <v>323</v>
      </c>
      <c r="F22" s="2184" t="s">
        <v>323</v>
      </c>
      <c r="G22" s="2182" t="s">
        <v>323</v>
      </c>
      <c r="H22" s="2185" t="s">
        <v>323</v>
      </c>
      <c r="I22" s="208" t="s">
        <v>323</v>
      </c>
      <c r="J22" s="1188" t="s">
        <v>323</v>
      </c>
    </row>
    <row r="23" ht="18" customHeight="1" x14ac:dyDescent="0.25">
      <c r="B23" s="2186" t="s">
        <v>1753</v>
      </c>
      <c r="C23" s="2181"/>
      <c r="D23" s="2182" t="s">
        <v>323</v>
      </c>
      <c r="E23" s="1306" t="s">
        <v>323</v>
      </c>
      <c r="F23" s="2184" t="s">
        <v>323</v>
      </c>
      <c r="G23" s="2182" t="s">
        <v>323</v>
      </c>
      <c r="H23" s="2185" t="s">
        <v>323</v>
      </c>
      <c r="I23" s="208" t="s">
        <v>323</v>
      </c>
      <c r="J23" s="1188" t="s">
        <v>323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323</v>
      </c>
      <c r="E25" s="1306" t="s">
        <v>323</v>
      </c>
      <c r="F25" s="2184" t="s">
        <v>198</v>
      </c>
      <c r="G25" s="2182" t="s">
        <v>323</v>
      </c>
      <c r="H25" s="2185" t="s">
        <v>323</v>
      </c>
      <c r="I25" s="208" t="s">
        <v>198</v>
      </c>
      <c r="J25" s="1188" t="s">
        <v>323</v>
      </c>
    </row>
    <row r="26" ht="18" customHeight="1" x14ac:dyDescent="0.25">
      <c r="B26" s="2186" t="s">
        <v>1756</v>
      </c>
      <c r="C26" s="2181"/>
      <c r="D26" s="2182" t="s">
        <v>323</v>
      </c>
      <c r="E26" s="1306" t="s">
        <v>323</v>
      </c>
      <c r="F26" s="2184" t="s">
        <v>198</v>
      </c>
      <c r="G26" s="2182" t="s">
        <v>323</v>
      </c>
      <c r="H26" s="2185" t="s">
        <v>323</v>
      </c>
      <c r="I26" s="208" t="s">
        <v>198</v>
      </c>
      <c r="J26" s="1188" t="s">
        <v>323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323</v>
      </c>
      <c r="I28" s="2174" t="s">
        <v>324</v>
      </c>
      <c r="J28" s="2175" t="s">
        <v>323</v>
      </c>
    </row>
    <row r="29" ht="18" customHeight="1" x14ac:dyDescent="0.25">
      <c r="B29" s="2176" t="s">
        <v>1760</v>
      </c>
      <c r="C29" s="2169"/>
      <c r="D29" s="2170"/>
      <c r="E29" s="2171"/>
      <c r="F29" s="2172"/>
      <c r="G29" s="2170"/>
      <c r="H29" s="2177" t="s">
        <v>323</v>
      </c>
      <c r="I29" s="2195"/>
      <c r="J29" s="2179" t="s">
        <v>323</v>
      </c>
    </row>
    <row r="30" ht="18" customHeight="1" x14ac:dyDescent="0.25">
      <c r="B30" s="2180" t="s">
        <v>1751</v>
      </c>
      <c r="C30" s="2181"/>
      <c r="D30" s="2182" t="s">
        <v>323</v>
      </c>
      <c r="E30" s="2183" t="s">
        <v>323</v>
      </c>
      <c r="F30" s="2172"/>
      <c r="G30" s="2182" t="s">
        <v>323</v>
      </c>
      <c r="H30" s="2185" t="s">
        <v>323</v>
      </c>
      <c r="I30" s="2195"/>
      <c r="J30" s="1188" t="s">
        <v>323</v>
      </c>
    </row>
    <row r="31" ht="18" customHeight="1" x14ac:dyDescent="0.25">
      <c r="B31" s="2186" t="s">
        <v>1752</v>
      </c>
      <c r="C31" s="2187"/>
      <c r="D31" s="1188" t="s">
        <v>323</v>
      </c>
      <c r="E31" s="1306" t="s">
        <v>323</v>
      </c>
      <c r="F31" s="2172"/>
      <c r="G31" s="1188" t="s">
        <v>323</v>
      </c>
      <c r="H31" s="2188" t="s">
        <v>323</v>
      </c>
      <c r="I31" s="2195"/>
      <c r="J31" s="1188" t="s">
        <v>323</v>
      </c>
    </row>
    <row r="32" ht="18" customHeight="1" x14ac:dyDescent="0.25">
      <c r="B32" s="2186" t="s">
        <v>1753</v>
      </c>
      <c r="C32" s="2187"/>
      <c r="D32" s="1188" t="s">
        <v>323</v>
      </c>
      <c r="E32" s="1306" t="s">
        <v>323</v>
      </c>
      <c r="F32" s="2172"/>
      <c r="G32" s="1188" t="s">
        <v>323</v>
      </c>
      <c r="H32" s="2188" t="s">
        <v>323</v>
      </c>
      <c r="I32" s="2195"/>
      <c r="J32" s="1188" t="s">
        <v>323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323</v>
      </c>
      <c r="E34" s="1306" t="s">
        <v>323</v>
      </c>
      <c r="F34" s="2172"/>
      <c r="G34" s="2182" t="s">
        <v>323</v>
      </c>
      <c r="H34" s="2185" t="s">
        <v>323</v>
      </c>
      <c r="I34" s="2195"/>
      <c r="J34" s="1188" t="s">
        <v>323</v>
      </c>
    </row>
    <row r="35" ht="18" customHeight="1" x14ac:dyDescent="0.25">
      <c r="B35" s="2186" t="s">
        <v>1756</v>
      </c>
      <c r="C35" s="2187"/>
      <c r="D35" s="1188" t="s">
        <v>323</v>
      </c>
      <c r="E35" s="1306" t="s">
        <v>323</v>
      </c>
      <c r="F35" s="2172"/>
      <c r="G35" s="1188" t="s">
        <v>323</v>
      </c>
      <c r="H35" s="2188" t="s">
        <v>323</v>
      </c>
      <c r="I35" s="2195"/>
      <c r="J35" s="1188" t="s">
        <v>323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323</v>
      </c>
      <c r="I37" s="2178" t="s">
        <v>324</v>
      </c>
      <c r="J37" s="2179" t="s">
        <v>323</v>
      </c>
    </row>
    <row r="38" ht="18" customHeight="1" x14ac:dyDescent="0.25">
      <c r="B38" s="2180" t="s">
        <v>1751</v>
      </c>
      <c r="C38" s="2181"/>
      <c r="D38" s="2182" t="s">
        <v>323</v>
      </c>
      <c r="E38" s="2183" t="s">
        <v>323</v>
      </c>
      <c r="F38" s="2184" t="s">
        <v>323</v>
      </c>
      <c r="G38" s="2182" t="s">
        <v>323</v>
      </c>
      <c r="H38" s="2185" t="s">
        <v>323</v>
      </c>
      <c r="I38" s="208" t="s">
        <v>323</v>
      </c>
      <c r="J38" s="1188" t="s">
        <v>323</v>
      </c>
    </row>
    <row r="39" ht="18" customHeight="1" x14ac:dyDescent="0.25">
      <c r="B39" s="2186" t="s">
        <v>1752</v>
      </c>
      <c r="C39" s="2187"/>
      <c r="D39" s="1188" t="s">
        <v>323</v>
      </c>
      <c r="E39" s="1306" t="s">
        <v>323</v>
      </c>
      <c r="F39" s="208" t="s">
        <v>323</v>
      </c>
      <c r="G39" s="1188" t="s">
        <v>323</v>
      </c>
      <c r="H39" s="2188" t="s">
        <v>323</v>
      </c>
      <c r="I39" s="208" t="s">
        <v>323</v>
      </c>
      <c r="J39" s="1188" t="s">
        <v>323</v>
      </c>
    </row>
    <row r="40" ht="18" customHeight="1" x14ac:dyDescent="0.25">
      <c r="B40" s="2186" t="s">
        <v>1753</v>
      </c>
      <c r="C40" s="2187"/>
      <c r="D40" s="1188" t="s">
        <v>323</v>
      </c>
      <c r="E40" s="1306" t="s">
        <v>323</v>
      </c>
      <c r="F40" s="208" t="s">
        <v>323</v>
      </c>
      <c r="G40" s="1188" t="s">
        <v>323</v>
      </c>
      <c r="H40" s="2188" t="s">
        <v>323</v>
      </c>
      <c r="I40" s="208" t="s">
        <v>323</v>
      </c>
      <c r="J40" s="1188" t="s">
        <v>323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323</v>
      </c>
      <c r="E42" s="1306" t="s">
        <v>323</v>
      </c>
      <c r="F42" s="2184" t="s">
        <v>198</v>
      </c>
      <c r="G42" s="2182" t="s">
        <v>323</v>
      </c>
      <c r="H42" s="2185" t="s">
        <v>323</v>
      </c>
      <c r="I42" s="208" t="s">
        <v>198</v>
      </c>
      <c r="J42" s="1188" t="s">
        <v>323</v>
      </c>
    </row>
    <row r="43" ht="18" customHeight="1" x14ac:dyDescent="0.25">
      <c r="B43" s="2186" t="s">
        <v>1756</v>
      </c>
      <c r="C43" s="2187"/>
      <c r="D43" s="1188" t="s">
        <v>323</v>
      </c>
      <c r="E43" s="1306" t="s">
        <v>323</v>
      </c>
      <c r="F43" s="208" t="s">
        <v>198</v>
      </c>
      <c r="G43" s="1188" t="s">
        <v>323</v>
      </c>
      <c r="H43" s="2188" t="s">
        <v>323</v>
      </c>
      <c r="I43" s="208" t="s">
        <v>198</v>
      </c>
      <c r="J43" s="1188" t="s">
        <v>323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323</v>
      </c>
      <c r="I45" s="2174" t="s">
        <v>324</v>
      </c>
      <c r="J45" s="2200" t="s">
        <v>323</v>
      </c>
    </row>
    <row r="46" ht="18" customHeight="1" x14ac:dyDescent="0.25">
      <c r="B46" s="2176" t="s">
        <v>1763</v>
      </c>
      <c r="C46" s="2169"/>
      <c r="D46" s="2170"/>
      <c r="E46" s="2171"/>
      <c r="F46" s="2172"/>
      <c r="G46" s="2170"/>
      <c r="H46" s="2177" t="s">
        <v>323</v>
      </c>
      <c r="I46" s="2195"/>
      <c r="J46" s="2179" t="s">
        <v>323</v>
      </c>
    </row>
    <row r="47" ht="18" customHeight="1" x14ac:dyDescent="0.25">
      <c r="B47" s="2180" t="s">
        <v>1751</v>
      </c>
      <c r="C47" s="2181"/>
      <c r="D47" s="2182" t="s">
        <v>323</v>
      </c>
      <c r="E47" s="2183" t="s">
        <v>323</v>
      </c>
      <c r="F47" s="2172"/>
      <c r="G47" s="2182" t="s">
        <v>323</v>
      </c>
      <c r="H47" s="2185" t="s">
        <v>323</v>
      </c>
      <c r="I47" s="2195"/>
      <c r="J47" s="1188" t="s">
        <v>323</v>
      </c>
    </row>
    <row r="48" ht="18" customHeight="1" x14ac:dyDescent="0.25">
      <c r="B48" s="2186" t="s">
        <v>1752</v>
      </c>
      <c r="C48" s="2187"/>
      <c r="D48" s="1188" t="s">
        <v>323</v>
      </c>
      <c r="E48" s="1306" t="s">
        <v>323</v>
      </c>
      <c r="F48" s="2172"/>
      <c r="G48" s="1188" t="s">
        <v>323</v>
      </c>
      <c r="H48" s="2188" t="s">
        <v>323</v>
      </c>
      <c r="I48" s="2195"/>
      <c r="J48" s="1188" t="s">
        <v>323</v>
      </c>
    </row>
    <row r="49" ht="18" customHeight="1" x14ac:dyDescent="0.25">
      <c r="B49" s="2186" t="s">
        <v>1753</v>
      </c>
      <c r="C49" s="2187"/>
      <c r="D49" s="1188" t="s">
        <v>323</v>
      </c>
      <c r="E49" s="1306" t="s">
        <v>323</v>
      </c>
      <c r="F49" s="2172"/>
      <c r="G49" s="1188" t="s">
        <v>323</v>
      </c>
      <c r="H49" s="2188" t="s">
        <v>323</v>
      </c>
      <c r="I49" s="2195"/>
      <c r="J49" s="1188" t="s">
        <v>323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323</v>
      </c>
      <c r="E51" s="1306" t="s">
        <v>323</v>
      </c>
      <c r="F51" s="2172"/>
      <c r="G51" s="2182" t="s">
        <v>323</v>
      </c>
      <c r="H51" s="2185" t="s">
        <v>323</v>
      </c>
      <c r="I51" s="2195"/>
      <c r="J51" s="1188" t="s">
        <v>323</v>
      </c>
    </row>
    <row r="52" ht="18" customHeight="1" x14ac:dyDescent="0.25">
      <c r="B52" s="2186" t="s">
        <v>1756</v>
      </c>
      <c r="C52" s="2187"/>
      <c r="D52" s="1188" t="s">
        <v>323</v>
      </c>
      <c r="E52" s="1306" t="s">
        <v>323</v>
      </c>
      <c r="F52" s="2172"/>
      <c r="G52" s="1188" t="s">
        <v>323</v>
      </c>
      <c r="H52" s="2188" t="s">
        <v>323</v>
      </c>
      <c r="I52" s="2195"/>
      <c r="J52" s="1188" t="s">
        <v>323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323</v>
      </c>
      <c r="I54" s="2178" t="s">
        <v>324</v>
      </c>
      <c r="J54" s="2179" t="s">
        <v>323</v>
      </c>
    </row>
    <row r="55" ht="18" customHeight="1" x14ac:dyDescent="0.25">
      <c r="B55" s="2180" t="s">
        <v>1751</v>
      </c>
      <c r="C55" s="2181"/>
      <c r="D55" s="2182" t="s">
        <v>323</v>
      </c>
      <c r="E55" s="2183" t="s">
        <v>323</v>
      </c>
      <c r="F55" s="2184" t="s">
        <v>323</v>
      </c>
      <c r="G55" s="2182" t="s">
        <v>323</v>
      </c>
      <c r="H55" s="2185" t="s">
        <v>323</v>
      </c>
      <c r="I55" s="208" t="s">
        <v>323</v>
      </c>
      <c r="J55" s="1188" t="s">
        <v>323</v>
      </c>
    </row>
    <row r="56" ht="18" customHeight="1" x14ac:dyDescent="0.25">
      <c r="B56" s="2186" t="s">
        <v>1752</v>
      </c>
      <c r="C56" s="2187"/>
      <c r="D56" s="1188" t="s">
        <v>323</v>
      </c>
      <c r="E56" s="1306" t="s">
        <v>323</v>
      </c>
      <c r="F56" s="208" t="s">
        <v>323</v>
      </c>
      <c r="G56" s="1188" t="s">
        <v>323</v>
      </c>
      <c r="H56" s="2188" t="s">
        <v>323</v>
      </c>
      <c r="I56" s="208" t="s">
        <v>323</v>
      </c>
      <c r="J56" s="1188" t="s">
        <v>323</v>
      </c>
    </row>
    <row r="57" ht="18" customHeight="1" x14ac:dyDescent="0.25">
      <c r="B57" s="2186" t="s">
        <v>1753</v>
      </c>
      <c r="C57" s="2187"/>
      <c r="D57" s="1188" t="s">
        <v>323</v>
      </c>
      <c r="E57" s="1306" t="s">
        <v>323</v>
      </c>
      <c r="F57" s="208" t="s">
        <v>323</v>
      </c>
      <c r="G57" s="1188" t="s">
        <v>323</v>
      </c>
      <c r="H57" s="2188" t="s">
        <v>323</v>
      </c>
      <c r="I57" s="208" t="s">
        <v>323</v>
      </c>
      <c r="J57" s="1188" t="s">
        <v>323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323</v>
      </c>
      <c r="E59" s="1306" t="s">
        <v>323</v>
      </c>
      <c r="F59" s="2184" t="s">
        <v>198</v>
      </c>
      <c r="G59" s="2182" t="s">
        <v>323</v>
      </c>
      <c r="H59" s="2185" t="s">
        <v>323</v>
      </c>
      <c r="I59" s="208" t="s">
        <v>198</v>
      </c>
      <c r="J59" s="1188" t="s">
        <v>323</v>
      </c>
    </row>
    <row r="60" ht="18" customHeight="1" x14ac:dyDescent="0.25">
      <c r="B60" s="2186" t="s">
        <v>1756</v>
      </c>
      <c r="C60" s="2187"/>
      <c r="D60" s="1188" t="s">
        <v>323</v>
      </c>
      <c r="E60" s="1306" t="s">
        <v>323</v>
      </c>
      <c r="F60" s="208" t="s">
        <v>198</v>
      </c>
      <c r="G60" s="1188" t="s">
        <v>323</v>
      </c>
      <c r="H60" s="2188" t="s">
        <v>323</v>
      </c>
      <c r="I60" s="208" t="s">
        <v>198</v>
      </c>
      <c r="J60" s="1188" t="s">
        <v>323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324</v>
      </c>
      <c r="I62" s="2174" t="s">
        <v>324</v>
      </c>
      <c r="J62" s="2200" t="s">
        <v>324</v>
      </c>
    </row>
    <row r="63" ht="18" customHeight="1" x14ac:dyDescent="0.25">
      <c r="B63" s="2206" t="s">
        <v>1766</v>
      </c>
      <c r="C63" s="2181"/>
      <c r="D63" s="2207"/>
      <c r="E63" s="2208"/>
      <c r="F63" s="2209"/>
      <c r="G63" s="2210"/>
      <c r="H63" s="2177" t="s">
        <v>324</v>
      </c>
      <c r="I63" s="2178" t="s">
        <v>324</v>
      </c>
      <c r="J63" s="2179" t="s">
        <v>324</v>
      </c>
    </row>
    <row r="64" ht="18" customHeight="1" x14ac:dyDescent="0.25">
      <c r="B64" s="2180" t="s">
        <v>1751</v>
      </c>
      <c r="C64" s="2181"/>
      <c r="D64" s="2211" t="s">
        <v>324</v>
      </c>
      <c r="E64" s="2212" t="s">
        <v>324</v>
      </c>
      <c r="F64" s="2213" t="s">
        <v>324</v>
      </c>
      <c r="G64" s="2211" t="s">
        <v>324</v>
      </c>
      <c r="H64" s="2214" t="s">
        <v>324</v>
      </c>
      <c r="I64" s="2213" t="s">
        <v>324</v>
      </c>
      <c r="J64" s="2211" t="s">
        <v>324</v>
      </c>
    </row>
    <row r="65" ht="18" customHeight="1" x14ac:dyDescent="0.25">
      <c r="B65" s="2180" t="s">
        <v>1755</v>
      </c>
      <c r="C65" s="2181"/>
      <c r="D65" s="2211" t="s">
        <v>324</v>
      </c>
      <c r="E65" s="2212" t="s">
        <v>324</v>
      </c>
      <c r="F65" s="2213" t="s">
        <v>198</v>
      </c>
      <c r="G65" s="2211" t="s">
        <v>324</v>
      </c>
      <c r="H65" s="2214" t="s">
        <v>324</v>
      </c>
      <c r="I65" s="2213" t="s">
        <v>198</v>
      </c>
      <c r="J65" s="2211" t="s">
        <v>324</v>
      </c>
    </row>
    <row r="66" ht="18" customHeight="1" x14ac:dyDescent="0.25">
      <c r="B66" s="2215" t="s">
        <v>1767</v>
      </c>
      <c r="C66" s="2181"/>
      <c r="D66" s="2207"/>
      <c r="E66" s="2208"/>
      <c r="F66" s="2209"/>
      <c r="G66" s="2210"/>
      <c r="H66" s="2177" t="s">
        <v>323</v>
      </c>
      <c r="I66" s="2178" t="s">
        <v>323</v>
      </c>
      <c r="J66" s="2179" t="s">
        <v>323</v>
      </c>
    </row>
    <row r="67" ht="18" customHeight="1" x14ac:dyDescent="0.25">
      <c r="B67" s="2180" t="s">
        <v>1751</v>
      </c>
      <c r="C67" s="2181"/>
      <c r="D67" s="2211" t="s">
        <v>323</v>
      </c>
      <c r="E67" s="2212" t="s">
        <v>323</v>
      </c>
      <c r="F67" s="2213" t="s">
        <v>323</v>
      </c>
      <c r="G67" s="2211" t="s">
        <v>323</v>
      </c>
      <c r="H67" s="2214" t="s">
        <v>323</v>
      </c>
      <c r="I67" s="2213" t="s">
        <v>323</v>
      </c>
      <c r="J67" s="2211" t="s">
        <v>323</v>
      </c>
    </row>
    <row r="68" ht="18" customHeight="1" x14ac:dyDescent="0.25">
      <c r="B68" s="2186" t="s">
        <v>1752</v>
      </c>
      <c r="C68" s="2187"/>
      <c r="D68" s="1188" t="s">
        <v>323</v>
      </c>
      <c r="E68" s="1306" t="s">
        <v>323</v>
      </c>
      <c r="F68" s="208" t="s">
        <v>323</v>
      </c>
      <c r="G68" s="1188" t="s">
        <v>323</v>
      </c>
      <c r="H68" s="2188" t="s">
        <v>323</v>
      </c>
      <c r="I68" s="208" t="s">
        <v>323</v>
      </c>
      <c r="J68" s="1188" t="s">
        <v>323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198</v>
      </c>
      <c r="E71" s="2212" t="s">
        <v>198</v>
      </c>
      <c r="F71" s="2213" t="s">
        <v>198</v>
      </c>
      <c r="G71" s="2211" t="s">
        <v>198</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198</v>
      </c>
      <c r="I74" s="2178" t="s">
        <v>198</v>
      </c>
      <c r="J74" s="2179" t="s">
        <v>198</v>
      </c>
    </row>
    <row r="75" ht="18" customHeight="1" x14ac:dyDescent="0.25">
      <c r="B75" s="2180" t="s">
        <v>1751</v>
      </c>
      <c r="C75" s="2181"/>
      <c r="D75" s="2211" t="s">
        <v>198</v>
      </c>
      <c r="E75" s="2212" t="s">
        <v>198</v>
      </c>
      <c r="F75" s="2213" t="s">
        <v>198</v>
      </c>
      <c r="G75" s="2211" t="s">
        <v>198</v>
      </c>
      <c r="H75" s="2214" t="s">
        <v>198</v>
      </c>
      <c r="I75" s="2213" t="s">
        <v>198</v>
      </c>
      <c r="J75" s="2211" t="s">
        <v>198</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198</v>
      </c>
      <c r="E79" s="2212" t="s">
        <v>198</v>
      </c>
      <c r="F79" s="2213" t="s">
        <v>198</v>
      </c>
      <c r="G79" s="2211" t="s">
        <v>198</v>
      </c>
      <c r="H79" s="2214" t="s">
        <v>198</v>
      </c>
      <c r="I79" s="2213" t="s">
        <v>198</v>
      </c>
      <c r="J79" s="2211" t="s">
        <v>198</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323</v>
      </c>
      <c r="I82" s="2178" t="s">
        <v>324</v>
      </c>
      <c r="J82" s="2179" t="s">
        <v>323</v>
      </c>
    </row>
    <row r="83" ht="18" customHeight="1" x14ac:dyDescent="0.25">
      <c r="B83" s="2180" t="s">
        <v>1751</v>
      </c>
      <c r="C83" s="2181"/>
      <c r="D83" s="2211" t="s">
        <v>323</v>
      </c>
      <c r="E83" s="2212" t="s">
        <v>323</v>
      </c>
      <c r="F83" s="2213" t="s">
        <v>323</v>
      </c>
      <c r="G83" s="2211" t="s">
        <v>323</v>
      </c>
      <c r="H83" s="2214" t="s">
        <v>323</v>
      </c>
      <c r="I83" s="2213" t="s">
        <v>323</v>
      </c>
      <c r="J83" s="2211" t="s">
        <v>323</v>
      </c>
    </row>
    <row r="84" ht="18" customHeight="1" x14ac:dyDescent="0.25">
      <c r="B84" s="2186" t="s">
        <v>1752</v>
      </c>
      <c r="C84" s="2187"/>
      <c r="D84" s="1188" t="s">
        <v>323</v>
      </c>
      <c r="E84" s="1306" t="s">
        <v>323</v>
      </c>
      <c r="F84" s="208" t="s">
        <v>323</v>
      </c>
      <c r="G84" s="1188" t="s">
        <v>323</v>
      </c>
      <c r="H84" s="2188" t="s">
        <v>323</v>
      </c>
      <c r="I84" s="208" t="s">
        <v>323</v>
      </c>
      <c r="J84" s="1188" t="s">
        <v>323</v>
      </c>
    </row>
    <row r="85" ht="18" customHeight="1" x14ac:dyDescent="0.25">
      <c r="B85" s="2186" t="s">
        <v>1753</v>
      </c>
      <c r="C85" s="2187"/>
      <c r="D85" s="1188" t="s">
        <v>323</v>
      </c>
      <c r="E85" s="1306" t="s">
        <v>323</v>
      </c>
      <c r="F85" s="208" t="s">
        <v>323</v>
      </c>
      <c r="G85" s="1188" t="s">
        <v>323</v>
      </c>
      <c r="H85" s="2188" t="s">
        <v>323</v>
      </c>
      <c r="I85" s="208" t="s">
        <v>323</v>
      </c>
      <c r="J85" s="1188" t="s">
        <v>323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323</v>
      </c>
      <c r="E87" s="2212" t="s">
        <v>323</v>
      </c>
      <c r="F87" s="2213" t="s">
        <v>198</v>
      </c>
      <c r="G87" s="2211" t="s">
        <v>323</v>
      </c>
      <c r="H87" s="2214" t="s">
        <v>323</v>
      </c>
      <c r="I87" s="2213" t="s">
        <v>198</v>
      </c>
      <c r="J87" s="2211" t="s">
        <v>323</v>
      </c>
    </row>
    <row r="88" ht="18" customHeight="1" x14ac:dyDescent="0.25">
      <c r="B88" s="2186" t="s">
        <v>1756</v>
      </c>
      <c r="C88" s="2187"/>
      <c r="D88" s="1188" t="s">
        <v>323</v>
      </c>
      <c r="E88" s="1306" t="s">
        <v>323</v>
      </c>
      <c r="F88" s="208" t="s">
        <v>198</v>
      </c>
      <c r="G88" s="1188" t="s">
        <v>323</v>
      </c>
      <c r="H88" s="2188" t="s">
        <v>323</v>
      </c>
      <c r="I88" s="208" t="s">
        <v>198</v>
      </c>
      <c r="J88" s="1188" t="s">
        <v>323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323</v>
      </c>
      <c r="I90" s="2213" t="s">
        <v>324</v>
      </c>
      <c r="J90" s="2211" t="s">
        <v>323</v>
      </c>
    </row>
    <row r="91" ht="18" customHeight="1" x14ac:dyDescent="0.25">
      <c r="B91" s="2180" t="s">
        <v>1751</v>
      </c>
      <c r="C91" s="2181"/>
      <c r="D91" s="2211" t="s">
        <v>324</v>
      </c>
      <c r="E91" s="2212" t="s">
        <v>323</v>
      </c>
      <c r="F91" s="2213" t="s">
        <v>323</v>
      </c>
      <c r="G91" s="2211" t="s">
        <v>323</v>
      </c>
      <c r="H91" s="2214" t="s">
        <v>323</v>
      </c>
      <c r="I91" s="2213" t="s">
        <v>323</v>
      </c>
      <c r="J91" s="2211" t="s">
        <v>323</v>
      </c>
    </row>
    <row r="92" ht="18" customHeight="1" x14ac:dyDescent="0.25">
      <c r="B92" s="2186" t="s">
        <v>1752</v>
      </c>
      <c r="C92" s="2181"/>
      <c r="D92" s="1188" t="s">
        <v>323</v>
      </c>
      <c r="E92" s="1306" t="s">
        <v>323</v>
      </c>
      <c r="F92" s="2213" t="s">
        <v>323</v>
      </c>
      <c r="G92" s="2211" t="s">
        <v>323</v>
      </c>
      <c r="H92" s="2185" t="s">
        <v>323</v>
      </c>
      <c r="I92" s="2184" t="s">
        <v>323</v>
      </c>
      <c r="J92" s="2182" t="s">
        <v>323</v>
      </c>
    </row>
    <row r="93" ht="18" customHeight="1" x14ac:dyDescent="0.25">
      <c r="B93" s="2186" t="s">
        <v>1753</v>
      </c>
      <c r="C93" s="2181"/>
      <c r="D93" s="1188" t="s">
        <v>323</v>
      </c>
      <c r="E93" s="1306" t="s">
        <v>323</v>
      </c>
      <c r="F93" s="2213" t="s">
        <v>323</v>
      </c>
      <c r="G93" s="2211" t="s">
        <v>323</v>
      </c>
      <c r="H93" s="2214" t="s">
        <v>323</v>
      </c>
      <c r="I93" s="2213" t="s">
        <v>323</v>
      </c>
      <c r="J93" s="2211" t="s">
        <v>323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324</v>
      </c>
      <c r="E95" s="2212" t="s">
        <v>323</v>
      </c>
      <c r="F95" s="2213" t="s">
        <v>198</v>
      </c>
      <c r="G95" s="2211" t="s">
        <v>323</v>
      </c>
      <c r="H95" s="2214" t="s">
        <v>323</v>
      </c>
      <c r="I95" s="2213" t="s">
        <v>198</v>
      </c>
      <c r="J95" s="2211" t="s">
        <v>323</v>
      </c>
    </row>
    <row r="96" ht="18" customHeight="1" x14ac:dyDescent="0.25">
      <c r="B96" s="2186" t="s">
        <v>1756</v>
      </c>
      <c r="C96" s="2181"/>
      <c r="D96" s="1188" t="s">
        <v>323</v>
      </c>
      <c r="E96" s="1306" t="s">
        <v>323</v>
      </c>
      <c r="F96" s="2213" t="s">
        <v>198</v>
      </c>
      <c r="G96" s="2211" t="s">
        <v>323</v>
      </c>
      <c r="H96" s="2188" t="s">
        <v>323</v>
      </c>
      <c r="I96" s="208" t="s">
        <v>198</v>
      </c>
      <c r="J96" s="1188" t="s">
        <v>323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323</v>
      </c>
      <c r="I98" s="2178" t="s">
        <v>323</v>
      </c>
      <c r="J98" s="2179" t="s">
        <v>323</v>
      </c>
    </row>
    <row r="99" ht="18" customHeight="1" x14ac:dyDescent="0.25">
      <c r="B99" s="2180" t="s">
        <v>1751</v>
      </c>
      <c r="C99" s="2181"/>
      <c r="D99" s="2211" t="s">
        <v>323</v>
      </c>
      <c r="E99" s="2212" t="s">
        <v>323</v>
      </c>
      <c r="F99" s="2213" t="s">
        <v>323</v>
      </c>
      <c r="G99" s="2211" t="s">
        <v>323</v>
      </c>
      <c r="H99" s="2214" t="s">
        <v>323</v>
      </c>
      <c r="I99" s="2213" t="s">
        <v>323</v>
      </c>
      <c r="J99" s="2211" t="s">
        <v>323</v>
      </c>
    </row>
    <row r="100" ht="18" customHeight="1" x14ac:dyDescent="0.25">
      <c r="B100" s="2186" t="s">
        <v>1752</v>
      </c>
      <c r="C100" s="2187"/>
      <c r="D100" s="1188" t="s">
        <v>323</v>
      </c>
      <c r="E100" s="1306" t="s">
        <v>323</v>
      </c>
      <c r="F100" s="208" t="s">
        <v>323</v>
      </c>
      <c r="G100" s="1188" t="s">
        <v>323</v>
      </c>
      <c r="H100" s="2188" t="s">
        <v>323</v>
      </c>
      <c r="I100" s="208" t="s">
        <v>323</v>
      </c>
      <c r="J100" s="1188" t="s">
        <v>323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198</v>
      </c>
      <c r="E103" s="2212" t="s">
        <v>198</v>
      </c>
      <c r="F103" s="2213" t="s">
        <v>198</v>
      </c>
      <c r="G103" s="2211" t="s">
        <v>198</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198</v>
      </c>
      <c r="E107" s="2212" t="s">
        <v>198</v>
      </c>
      <c r="F107" s="2213" t="s">
        <v>198</v>
      </c>
      <c r="G107" s="2211" t="s">
        <v>198</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198</v>
      </c>
      <c r="E111" s="2212" t="s">
        <v>198</v>
      </c>
      <c r="F111" s="2213" t="s">
        <v>198</v>
      </c>
      <c r="G111" s="2211" t="s">
        <v>198</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323</v>
      </c>
      <c r="I114" s="2178" t="s">
        <v>324</v>
      </c>
      <c r="J114" s="2179" t="s">
        <v>323</v>
      </c>
    </row>
    <row r="115" ht="18" customHeight="1" x14ac:dyDescent="0.25">
      <c r="B115" s="2180" t="s">
        <v>1751</v>
      </c>
      <c r="C115" s="2181"/>
      <c r="D115" s="2211" t="s">
        <v>323</v>
      </c>
      <c r="E115" s="2212" t="s">
        <v>323</v>
      </c>
      <c r="F115" s="2213" t="s">
        <v>323</v>
      </c>
      <c r="G115" s="2211" t="s">
        <v>323</v>
      </c>
      <c r="H115" s="2214" t="s">
        <v>323</v>
      </c>
      <c r="I115" s="2213" t="s">
        <v>323</v>
      </c>
      <c r="J115" s="2211" t="s">
        <v>323</v>
      </c>
    </row>
    <row r="116" ht="18" customHeight="1" x14ac:dyDescent="0.25">
      <c r="B116" s="2186" t="s">
        <v>1752</v>
      </c>
      <c r="C116" s="2187"/>
      <c r="D116" s="1188" t="s">
        <v>323</v>
      </c>
      <c r="E116" s="1306" t="s">
        <v>323</v>
      </c>
      <c r="F116" s="208" t="s">
        <v>323</v>
      </c>
      <c r="G116" s="1188" t="s">
        <v>323</v>
      </c>
      <c r="H116" s="2188" t="s">
        <v>323</v>
      </c>
      <c r="I116" s="208" t="s">
        <v>323</v>
      </c>
      <c r="J116" s="1188" t="s">
        <v>323</v>
      </c>
    </row>
    <row r="117" ht="18" customHeight="1" x14ac:dyDescent="0.25">
      <c r="B117" s="2186" t="s">
        <v>1753</v>
      </c>
      <c r="C117" s="2187"/>
      <c r="D117" s="1188" t="s">
        <v>323</v>
      </c>
      <c r="E117" s="1306" t="s">
        <v>323</v>
      </c>
      <c r="F117" s="208" t="s">
        <v>323</v>
      </c>
      <c r="G117" s="1188" t="s">
        <v>323</v>
      </c>
      <c r="H117" s="2188" t="s">
        <v>323</v>
      </c>
      <c r="I117" s="208" t="s">
        <v>323</v>
      </c>
      <c r="J117" s="1188" t="s">
        <v>323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323</v>
      </c>
      <c r="E119" s="2212" t="s">
        <v>323</v>
      </c>
      <c r="F119" s="2213" t="s">
        <v>198</v>
      </c>
      <c r="G119" s="2211" t="s">
        <v>323</v>
      </c>
      <c r="H119" s="2214" t="s">
        <v>323</v>
      </c>
      <c r="I119" s="2213" t="s">
        <v>198</v>
      </c>
      <c r="J119" s="2211" t="s">
        <v>323</v>
      </c>
    </row>
    <row r="120" ht="18" customHeight="1" x14ac:dyDescent="0.25">
      <c r="B120" s="2186" t="s">
        <v>1756</v>
      </c>
      <c r="C120" s="2187"/>
      <c r="D120" s="1188" t="s">
        <v>323</v>
      </c>
      <c r="E120" s="1306" t="s">
        <v>323</v>
      </c>
      <c r="F120" s="208" t="s">
        <v>198</v>
      </c>
      <c r="G120" s="1188" t="s">
        <v>323</v>
      </c>
      <c r="H120" s="2188" t="s">
        <v>323</v>
      </c>
      <c r="I120" s="208" t="s">
        <v>198</v>
      </c>
      <c r="J120" s="1188" t="s">
        <v>323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323</v>
      </c>
      <c r="I122" s="2174" t="s">
        <v>324</v>
      </c>
      <c r="J122" s="2200" t="s">
        <v>323</v>
      </c>
    </row>
    <row r="123" ht="18" customHeight="1" x14ac:dyDescent="0.25">
      <c r="B123" s="2176" t="s">
        <v>1776</v>
      </c>
      <c r="C123" s="2169"/>
      <c r="D123" s="2170"/>
      <c r="E123" s="2171"/>
      <c r="F123" s="2172"/>
      <c r="G123" s="2170"/>
      <c r="H123" s="2177" t="s">
        <v>323</v>
      </c>
      <c r="I123" s="2178" t="s">
        <v>324</v>
      </c>
      <c r="J123" s="2179" t="s">
        <v>323</v>
      </c>
    </row>
    <row r="124" ht="18" customHeight="1" x14ac:dyDescent="0.25">
      <c r="B124" s="2180" t="s">
        <v>1751</v>
      </c>
      <c r="C124" s="2181"/>
      <c r="D124" s="2182" t="s">
        <v>323</v>
      </c>
      <c r="E124" s="2183" t="s">
        <v>323</v>
      </c>
      <c r="F124" s="2184" t="s">
        <v>323</v>
      </c>
      <c r="G124" s="2182" t="s">
        <v>323</v>
      </c>
      <c r="H124" s="2185" t="s">
        <v>323</v>
      </c>
      <c r="I124" s="208" t="s">
        <v>323</v>
      </c>
      <c r="J124" s="1188" t="s">
        <v>323</v>
      </c>
    </row>
    <row r="125" ht="18" customHeight="1" x14ac:dyDescent="0.25">
      <c r="B125" s="2186" t="s">
        <v>1752</v>
      </c>
      <c r="C125" s="2187"/>
      <c r="D125" s="1188" t="s">
        <v>323</v>
      </c>
      <c r="E125" s="1306" t="s">
        <v>323</v>
      </c>
      <c r="F125" s="208" t="s">
        <v>323</v>
      </c>
      <c r="G125" s="1188" t="s">
        <v>323</v>
      </c>
      <c r="H125" s="2188" t="s">
        <v>323</v>
      </c>
      <c r="I125" s="208" t="s">
        <v>323</v>
      </c>
      <c r="J125" s="1188" t="s">
        <v>323</v>
      </c>
    </row>
    <row r="126" ht="18" customHeight="1" x14ac:dyDescent="0.25">
      <c r="B126" s="2186" t="s">
        <v>1753</v>
      </c>
      <c r="C126" s="2187"/>
      <c r="D126" s="1188" t="s">
        <v>323</v>
      </c>
      <c r="E126" s="1306" t="s">
        <v>323</v>
      </c>
      <c r="F126" s="208" t="s">
        <v>323</v>
      </c>
      <c r="G126" s="1188" t="s">
        <v>323</v>
      </c>
      <c r="H126" s="2188" t="s">
        <v>323</v>
      </c>
      <c r="I126" s="208" t="s">
        <v>323</v>
      </c>
      <c r="J126" s="1188" t="s">
        <v>323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323</v>
      </c>
      <c r="E128" s="1306" t="s">
        <v>323</v>
      </c>
      <c r="F128" s="2184" t="s">
        <v>198</v>
      </c>
      <c r="G128" s="2182" t="s">
        <v>323</v>
      </c>
      <c r="H128" s="2185" t="s">
        <v>323</v>
      </c>
      <c r="I128" s="208" t="s">
        <v>198</v>
      </c>
      <c r="J128" s="1188" t="s">
        <v>323</v>
      </c>
    </row>
    <row r="129" ht="18" customHeight="1" x14ac:dyDescent="0.25">
      <c r="B129" s="2186" t="s">
        <v>1756</v>
      </c>
      <c r="C129" s="2187"/>
      <c r="D129" s="1188" t="s">
        <v>323</v>
      </c>
      <c r="E129" s="1306" t="s">
        <v>323</v>
      </c>
      <c r="F129" s="208" t="s">
        <v>198</v>
      </c>
      <c r="G129" s="1188" t="s">
        <v>323</v>
      </c>
      <c r="H129" s="2188" t="s">
        <v>323</v>
      </c>
      <c r="I129" s="208" t="s">
        <v>198</v>
      </c>
      <c r="J129" s="1188" t="s">
        <v>323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323</v>
      </c>
      <c r="I131" s="2178" t="s">
        <v>324</v>
      </c>
      <c r="J131" s="2179" t="s">
        <v>323</v>
      </c>
    </row>
    <row r="132" ht="18" customHeight="1" x14ac:dyDescent="0.25">
      <c r="B132" s="2180" t="s">
        <v>1751</v>
      </c>
      <c r="C132" s="2181"/>
      <c r="D132" s="2182" t="s">
        <v>323</v>
      </c>
      <c r="E132" s="2183" t="s">
        <v>323</v>
      </c>
      <c r="F132" s="2184" t="s">
        <v>323</v>
      </c>
      <c r="G132" s="2182" t="s">
        <v>323</v>
      </c>
      <c r="H132" s="2185" t="s">
        <v>323</v>
      </c>
      <c r="I132" s="208" t="s">
        <v>323</v>
      </c>
      <c r="J132" s="1188" t="s">
        <v>323</v>
      </c>
    </row>
    <row r="133" ht="18" customHeight="1" x14ac:dyDescent="0.25">
      <c r="B133" s="2186" t="s">
        <v>1752</v>
      </c>
      <c r="C133" s="2187"/>
      <c r="D133" s="1188" t="s">
        <v>323</v>
      </c>
      <c r="E133" s="1306" t="s">
        <v>323</v>
      </c>
      <c r="F133" s="208" t="s">
        <v>323</v>
      </c>
      <c r="G133" s="1188" t="s">
        <v>323</v>
      </c>
      <c r="H133" s="2188" t="s">
        <v>323</v>
      </c>
      <c r="I133" s="208" t="s">
        <v>323</v>
      </c>
      <c r="J133" s="1188" t="s">
        <v>323</v>
      </c>
    </row>
    <row r="134" ht="18" customHeight="1" x14ac:dyDescent="0.25">
      <c r="B134" s="2186" t="s">
        <v>1753</v>
      </c>
      <c r="C134" s="2187"/>
      <c r="D134" s="1188" t="s">
        <v>323</v>
      </c>
      <c r="E134" s="1306" t="s">
        <v>323</v>
      </c>
      <c r="F134" s="208" t="s">
        <v>323</v>
      </c>
      <c r="G134" s="1188" t="s">
        <v>323</v>
      </c>
      <c r="H134" s="2188" t="s">
        <v>323</v>
      </c>
      <c r="I134" s="208" t="s">
        <v>323</v>
      </c>
      <c r="J134" s="1188" t="s">
        <v>323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323</v>
      </c>
      <c r="E136" s="1306" t="s">
        <v>323</v>
      </c>
      <c r="F136" s="2184" t="s">
        <v>198</v>
      </c>
      <c r="G136" s="2182" t="s">
        <v>323</v>
      </c>
      <c r="H136" s="2185" t="s">
        <v>323</v>
      </c>
      <c r="I136" s="208" t="s">
        <v>198</v>
      </c>
      <c r="J136" s="1188" t="s">
        <v>323</v>
      </c>
    </row>
    <row r="137" ht="18" customHeight="1" x14ac:dyDescent="0.25">
      <c r="B137" s="2186" t="s">
        <v>1756</v>
      </c>
      <c r="C137" s="2187"/>
      <c r="D137" s="1188" t="s">
        <v>323</v>
      </c>
      <c r="E137" s="1306" t="s">
        <v>323</v>
      </c>
      <c r="F137" s="208" t="s">
        <v>198</v>
      </c>
      <c r="G137" s="1188" t="s">
        <v>323</v>
      </c>
      <c r="H137" s="2188" t="s">
        <v>323</v>
      </c>
      <c r="I137" s="208" t="s">
        <v>198</v>
      </c>
      <c r="J137" s="1188" t="s">
        <v>323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324</v>
      </c>
      <c r="I139" s="2174" t="s">
        <v>324</v>
      </c>
      <c r="J139" s="2200" t="s">
        <v>324</v>
      </c>
    </row>
    <row r="140" ht="18" customHeight="1" x14ac:dyDescent="0.25">
      <c r="B140" s="2176" t="s">
        <v>1779</v>
      </c>
      <c r="C140" s="2169"/>
      <c r="D140" s="2170"/>
      <c r="E140" s="2171"/>
      <c r="F140" s="2172"/>
      <c r="G140" s="2170"/>
      <c r="H140" s="2177" t="s">
        <v>324</v>
      </c>
      <c r="I140" s="2178" t="s">
        <v>324</v>
      </c>
      <c r="J140" s="2179" t="s">
        <v>324</v>
      </c>
    </row>
    <row r="141" ht="18" customHeight="1" x14ac:dyDescent="0.25">
      <c r="B141" s="2180" t="s">
        <v>1751</v>
      </c>
      <c r="C141" s="2181"/>
      <c r="D141" s="2182" t="s">
        <v>323</v>
      </c>
      <c r="E141" s="2183" t="s">
        <v>323</v>
      </c>
      <c r="F141" s="2184" t="s">
        <v>323</v>
      </c>
      <c r="G141" s="2182" t="s">
        <v>323</v>
      </c>
      <c r="H141" s="2185" t="s">
        <v>323</v>
      </c>
      <c r="I141" s="208" t="s">
        <v>323</v>
      </c>
      <c r="J141" s="1188" t="s">
        <v>323</v>
      </c>
    </row>
    <row r="142" ht="18" customHeight="1" x14ac:dyDescent="0.25">
      <c r="B142" s="2186" t="s">
        <v>1752</v>
      </c>
      <c r="C142" s="2187"/>
      <c r="D142" s="1188" t="s">
        <v>323</v>
      </c>
      <c r="E142" s="1306" t="s">
        <v>323</v>
      </c>
      <c r="F142" s="208" t="s">
        <v>323</v>
      </c>
      <c r="G142" s="1188" t="s">
        <v>323</v>
      </c>
      <c r="H142" s="2188" t="s">
        <v>323</v>
      </c>
      <c r="I142" s="208" t="s">
        <v>323</v>
      </c>
      <c r="J142" s="1188" t="s">
        <v>323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198</v>
      </c>
      <c r="E145" s="1306" t="s">
        <v>198</v>
      </c>
      <c r="F145" s="2184" t="s">
        <v>198</v>
      </c>
      <c r="G145" s="2182" t="s">
        <v>198</v>
      </c>
      <c r="H145" s="2185" t="s">
        <v>198</v>
      </c>
      <c r="I145" s="208" t="s">
        <v>198</v>
      </c>
      <c r="J145" s="1188" t="s">
        <v>198</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1751</v>
      </c>
      <c r="C150" s="2181"/>
      <c r="D150" s="2211" t="s">
        <v>79</v>
      </c>
      <c r="E150" s="2212" t="s">
        <v>79</v>
      </c>
      <c r="F150" s="2213" t="s">
        <v>79</v>
      </c>
      <c r="G150" s="2211" t="s">
        <v>79</v>
      </c>
      <c r="H150" s="2214" t="s">
        <v>79</v>
      </c>
      <c r="I150" s="2213" t="s">
        <v>79</v>
      </c>
      <c r="J150" s="2211" t="s">
        <v>79</v>
      </c>
    </row>
    <row r="151" ht="18" customHeight="1" x14ac:dyDescent="0.25">
      <c r="B151" s="2180" t="s">
        <v>1755</v>
      </c>
      <c r="C151" s="2181"/>
      <c r="D151" s="2211" t="s">
        <v>79</v>
      </c>
      <c r="E151" s="2212" t="s">
        <v>79</v>
      </c>
      <c r="F151" s="2213" t="s">
        <v>79</v>
      </c>
      <c r="G151" s="2211" t="s">
        <v>79</v>
      </c>
      <c r="H151" s="2214" t="s">
        <v>79</v>
      </c>
      <c r="I151" s="2213" t="s">
        <v>79</v>
      </c>
      <c r="J151" s="2211" t="s">
        <v>79</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1432</v>
      </c>
      <c r="D10" s="2239" t="s">
        <v>1432</v>
      </c>
      <c r="E10" s="2240" t="s">
        <v>1432</v>
      </c>
      <c r="F10" s="2239" t="s">
        <v>1432</v>
      </c>
      <c r="G10" s="2238" t="s">
        <v>1432</v>
      </c>
      <c r="H10" s="2241" t="s">
        <v>1432</v>
      </c>
      <c r="I10" s="2242" t="s">
        <v>1432</v>
      </c>
    </row>
    <row r="11" ht="18" customHeight="1" x14ac:dyDescent="0.25">
      <c r="B11" s="2237" t="s">
        <v>1802</v>
      </c>
      <c r="C11" s="2243" t="s">
        <v>324</v>
      </c>
      <c r="D11" s="2175" t="s">
        <v>324</v>
      </c>
      <c r="E11" s="2243" t="s">
        <v>324</v>
      </c>
      <c r="F11" s="2175" t="s">
        <v>324</v>
      </c>
      <c r="G11" s="2243" t="s">
        <v>324</v>
      </c>
      <c r="H11" s="2174" t="s">
        <v>324</v>
      </c>
      <c r="I11" s="2175" t="s">
        <v>324</v>
      </c>
    </row>
    <row r="12" ht="18" customHeight="1" x14ac:dyDescent="0.25">
      <c r="B12" s="2244" t="s">
        <v>1803</v>
      </c>
      <c r="C12" s="2245" t="s">
        <v>323</v>
      </c>
      <c r="D12" s="2246" t="s">
        <v>323</v>
      </c>
      <c r="E12" s="2183" t="s">
        <v>323</v>
      </c>
      <c r="F12" s="2182" t="s">
        <v>323</v>
      </c>
      <c r="G12" s="2245" t="s">
        <v>323</v>
      </c>
      <c r="H12" s="2247" t="s">
        <v>323</v>
      </c>
      <c r="I12" s="2211" t="s">
        <v>323</v>
      </c>
    </row>
    <row r="13" ht="18" customHeight="1" x14ac:dyDescent="0.25">
      <c r="B13" s="2244" t="s">
        <v>1804</v>
      </c>
      <c r="C13" s="2212" t="s">
        <v>324</v>
      </c>
      <c r="D13" s="2211" t="s">
        <v>324</v>
      </c>
      <c r="E13" s="2212" t="s">
        <v>324</v>
      </c>
      <c r="F13" s="2211" t="s">
        <v>324</v>
      </c>
      <c r="G13" s="2212" t="s">
        <v>324</v>
      </c>
      <c r="H13" s="2213" t="s">
        <v>324</v>
      </c>
      <c r="I13" s="2211" t="s">
        <v>324</v>
      </c>
    </row>
    <row r="14" ht="18" customHeight="1" x14ac:dyDescent="0.25">
      <c r="B14" s="2248" t="s">
        <v>1805</v>
      </c>
      <c r="C14" s="2249" t="s">
        <v>323</v>
      </c>
      <c r="D14" s="2250" t="s">
        <v>323</v>
      </c>
      <c r="E14" s="2212" t="s">
        <v>323</v>
      </c>
      <c r="F14" s="2211" t="s">
        <v>323</v>
      </c>
      <c r="G14" s="2249" t="s">
        <v>323</v>
      </c>
      <c r="H14" s="2251" t="s">
        <v>323</v>
      </c>
      <c r="I14" s="2211" t="s">
        <v>323</v>
      </c>
    </row>
    <row r="15" ht="18" customHeight="1" x14ac:dyDescent="0.25">
      <c r="B15" s="2248" t="s">
        <v>1806</v>
      </c>
      <c r="C15" s="2249" t="s">
        <v>323</v>
      </c>
      <c r="D15" s="2250" t="s">
        <v>323</v>
      </c>
      <c r="E15" s="2212" t="s">
        <v>323</v>
      </c>
      <c r="F15" s="2211" t="s">
        <v>323</v>
      </c>
      <c r="G15" s="2249" t="s">
        <v>323</v>
      </c>
      <c r="H15" s="2251" t="s">
        <v>323</v>
      </c>
      <c r="I15" s="2211" t="s">
        <v>323</v>
      </c>
    </row>
    <row r="16" ht="18" customHeight="1" x14ac:dyDescent="0.25">
      <c r="B16" s="2248" t="s">
        <v>1807</v>
      </c>
      <c r="C16" s="2249" t="s">
        <v>323</v>
      </c>
      <c r="D16" s="2250" t="s">
        <v>323</v>
      </c>
      <c r="E16" s="2212" t="s">
        <v>323</v>
      </c>
      <c r="F16" s="2211" t="s">
        <v>323</v>
      </c>
      <c r="G16" s="2249" t="s">
        <v>323</v>
      </c>
      <c r="H16" s="2251" t="s">
        <v>323</v>
      </c>
      <c r="I16" s="2211" t="s">
        <v>323</v>
      </c>
    </row>
    <row r="17" ht="18" customHeight="1" x14ac:dyDescent="0.25">
      <c r="B17" s="2248" t="s">
        <v>1808</v>
      </c>
      <c r="C17" s="2249" t="s">
        <v>323</v>
      </c>
      <c r="D17" s="2250" t="s">
        <v>323</v>
      </c>
      <c r="E17" s="2212" t="s">
        <v>323</v>
      </c>
      <c r="F17" s="2211" t="s">
        <v>323</v>
      </c>
      <c r="G17" s="2249" t="s">
        <v>323</v>
      </c>
      <c r="H17" s="2251" t="s">
        <v>323</v>
      </c>
      <c r="I17" s="2211" t="s">
        <v>323</v>
      </c>
    </row>
    <row r="18" ht="18" customHeight="1" x14ac:dyDescent="0.25">
      <c r="B18" s="2252" t="s">
        <v>1809</v>
      </c>
      <c r="C18" s="2253" t="s">
        <v>198</v>
      </c>
      <c r="D18" s="2254" t="s">
        <v>198</v>
      </c>
      <c r="E18" s="2255" t="s">
        <v>198</v>
      </c>
      <c r="F18" s="2256" t="s">
        <v>198</v>
      </c>
      <c r="G18" s="2253" t="s">
        <v>198</v>
      </c>
      <c r="H18" s="2257" t="s">
        <v>198</v>
      </c>
      <c r="I18" s="2256" t="s">
        <v>198</v>
      </c>
    </row>
    <row r="19" ht="18" customHeight="1" x14ac:dyDescent="0.25">
      <c r="B19" s="2258" t="s">
        <v>1810</v>
      </c>
      <c r="C19" s="2259" t="s">
        <v>324</v>
      </c>
      <c r="D19" s="2179" t="s">
        <v>324</v>
      </c>
      <c r="E19" s="2259" t="s">
        <v>324</v>
      </c>
      <c r="F19" s="2179" t="s">
        <v>1811</v>
      </c>
      <c r="G19" s="2259" t="s">
        <v>324</v>
      </c>
      <c r="H19" s="2178" t="s">
        <v>1811</v>
      </c>
      <c r="I19" s="2179" t="s">
        <v>1432</v>
      </c>
    </row>
    <row r="20" ht="18" customHeight="1" x14ac:dyDescent="0.25">
      <c r="B20" s="2244" t="s">
        <v>1812</v>
      </c>
      <c r="C20" s="2212" t="s">
        <v>324</v>
      </c>
      <c r="D20" s="2211" t="s">
        <v>324</v>
      </c>
      <c r="E20" s="2212" t="s">
        <v>324</v>
      </c>
      <c r="F20" s="2211" t="s">
        <v>1811</v>
      </c>
      <c r="G20" s="2212" t="s">
        <v>324</v>
      </c>
      <c r="H20" s="2213" t="s">
        <v>1811</v>
      </c>
      <c r="I20" s="2211" t="s">
        <v>1432</v>
      </c>
    </row>
    <row r="21" ht="18" customHeight="1" x14ac:dyDescent="0.25">
      <c r="B21" s="2248" t="s">
        <v>1813</v>
      </c>
      <c r="C21" s="2249" t="s">
        <v>323</v>
      </c>
      <c r="D21" s="2250" t="s">
        <v>323</v>
      </c>
      <c r="E21" s="2212" t="s">
        <v>323</v>
      </c>
      <c r="F21" s="2211" t="s">
        <v>1484</v>
      </c>
      <c r="G21" s="2249" t="s">
        <v>323</v>
      </c>
      <c r="H21" s="2251" t="s">
        <v>1484</v>
      </c>
      <c r="I21" s="2211" t="s">
        <v>1431</v>
      </c>
    </row>
    <row r="22" ht="18" customHeight="1" x14ac:dyDescent="0.25">
      <c r="B22" s="2248" t="s">
        <v>1814</v>
      </c>
      <c r="C22" s="2249" t="s">
        <v>323</v>
      </c>
      <c r="D22" s="2250" t="s">
        <v>323</v>
      </c>
      <c r="E22" s="2212" t="s">
        <v>323</v>
      </c>
      <c r="F22" s="2211" t="s">
        <v>1484</v>
      </c>
      <c r="G22" s="2249" t="s">
        <v>323</v>
      </c>
      <c r="H22" s="2251" t="s">
        <v>1484</v>
      </c>
      <c r="I22" s="2211" t="s">
        <v>1431</v>
      </c>
    </row>
    <row r="23" ht="18" customHeight="1" x14ac:dyDescent="0.25">
      <c r="B23" s="2248" t="s">
        <v>1815</v>
      </c>
      <c r="C23" s="2249" t="s">
        <v>323</v>
      </c>
      <c r="D23" s="2250" t="s">
        <v>323</v>
      </c>
      <c r="E23" s="2212" t="s">
        <v>323</v>
      </c>
      <c r="F23" s="2211" t="s">
        <v>1484</v>
      </c>
      <c r="G23" s="2249" t="s">
        <v>323</v>
      </c>
      <c r="H23" s="2251" t="s">
        <v>1484</v>
      </c>
      <c r="I23" s="2211" t="s">
        <v>1431</v>
      </c>
    </row>
    <row r="24" ht="18" customHeight="1" x14ac:dyDescent="0.25">
      <c r="B24" s="2248" t="s">
        <v>1816</v>
      </c>
      <c r="C24" s="2249" t="s">
        <v>323</v>
      </c>
      <c r="D24" s="2250" t="s">
        <v>323</v>
      </c>
      <c r="E24" s="2212" t="s">
        <v>323</v>
      </c>
      <c r="F24" s="2211" t="s">
        <v>1484</v>
      </c>
      <c r="G24" s="2249" t="s">
        <v>323</v>
      </c>
      <c r="H24" s="2251" t="s">
        <v>1484</v>
      </c>
      <c r="I24" s="2211" t="s">
        <v>1431</v>
      </c>
    </row>
    <row r="25" ht="18" customHeight="1" x14ac:dyDescent="0.25">
      <c r="B25" s="2252" t="s">
        <v>1817</v>
      </c>
      <c r="C25" s="2253" t="s">
        <v>198</v>
      </c>
      <c r="D25" s="2254" t="s">
        <v>198</v>
      </c>
      <c r="E25" s="2255" t="s">
        <v>198</v>
      </c>
      <c r="F25" s="2256" t="s">
        <v>198</v>
      </c>
      <c r="G25" s="2253" t="s">
        <v>198</v>
      </c>
      <c r="H25" s="2257" t="s">
        <v>198</v>
      </c>
      <c r="I25" s="2256" t="s">
        <v>198</v>
      </c>
    </row>
    <row r="26" ht="18" customHeight="1" x14ac:dyDescent="0.25">
      <c r="B26" s="2258" t="s">
        <v>1818</v>
      </c>
      <c r="C26" s="2259" t="s">
        <v>1432</v>
      </c>
      <c r="D26" s="2179" t="s">
        <v>1432</v>
      </c>
      <c r="E26" s="2259" t="s">
        <v>1432</v>
      </c>
      <c r="F26" s="2179" t="s">
        <v>1811</v>
      </c>
      <c r="G26" s="2259" t="s">
        <v>1432</v>
      </c>
      <c r="H26" s="2178" t="s">
        <v>1811</v>
      </c>
      <c r="I26" s="2179" t="s">
        <v>1432</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324</v>
      </c>
      <c r="D28" s="2211" t="s">
        <v>324</v>
      </c>
      <c r="E28" s="2212" t="s">
        <v>324</v>
      </c>
      <c r="F28" s="2211" t="s">
        <v>1811</v>
      </c>
      <c r="G28" s="2212" t="s">
        <v>324</v>
      </c>
      <c r="H28" s="2213" t="s">
        <v>1811</v>
      </c>
      <c r="I28" s="2211" t="s">
        <v>1432</v>
      </c>
    </row>
    <row r="29" ht="18" customHeight="1" x14ac:dyDescent="0.25">
      <c r="B29" s="2248" t="s">
        <v>1821</v>
      </c>
      <c r="C29" s="2249" t="s">
        <v>323</v>
      </c>
      <c r="D29" s="2250" t="s">
        <v>323</v>
      </c>
      <c r="E29" s="2212" t="s">
        <v>323</v>
      </c>
      <c r="F29" s="2211" t="s">
        <v>1484</v>
      </c>
      <c r="G29" s="2249" t="s">
        <v>323</v>
      </c>
      <c r="H29" s="2251" t="s">
        <v>1484</v>
      </c>
      <c r="I29" s="2211" t="s">
        <v>1431</v>
      </c>
    </row>
    <row r="30" ht="18" customHeight="1" x14ac:dyDescent="0.25">
      <c r="B30" s="2248" t="s">
        <v>1822</v>
      </c>
      <c r="C30" s="2249" t="s">
        <v>323</v>
      </c>
      <c r="D30" s="2250" t="s">
        <v>323</v>
      </c>
      <c r="E30" s="2212" t="s">
        <v>323</v>
      </c>
      <c r="F30" s="2211" t="s">
        <v>1484</v>
      </c>
      <c r="G30" s="2249" t="s">
        <v>323</v>
      </c>
      <c r="H30" s="2251" t="s">
        <v>1484</v>
      </c>
      <c r="I30" s="2211" t="s">
        <v>1431</v>
      </c>
    </row>
    <row r="31" ht="18" customHeight="1" x14ac:dyDescent="0.25">
      <c r="B31" s="2248" t="s">
        <v>1823</v>
      </c>
      <c r="C31" s="2249" t="s">
        <v>323</v>
      </c>
      <c r="D31" s="2250" t="s">
        <v>323</v>
      </c>
      <c r="E31" s="2212" t="s">
        <v>323</v>
      </c>
      <c r="F31" s="2211" t="s">
        <v>1484</v>
      </c>
      <c r="G31" s="2249" t="s">
        <v>323</v>
      </c>
      <c r="H31" s="2251" t="s">
        <v>1484</v>
      </c>
      <c r="I31" s="2211" t="s">
        <v>1431</v>
      </c>
    </row>
    <row r="32" ht="18" customHeight="1" x14ac:dyDescent="0.25">
      <c r="B32" s="2248" t="s">
        <v>1824</v>
      </c>
      <c r="C32" s="2249" t="s">
        <v>323</v>
      </c>
      <c r="D32" s="2250" t="s">
        <v>323</v>
      </c>
      <c r="E32" s="2212" t="s">
        <v>323</v>
      </c>
      <c r="F32" s="2211" t="s">
        <v>1484</v>
      </c>
      <c r="G32" s="2249" t="s">
        <v>323</v>
      </c>
      <c r="H32" s="2251" t="s">
        <v>1484</v>
      </c>
      <c r="I32" s="2211" t="s">
        <v>1431</v>
      </c>
    </row>
    <row r="33" ht="18" customHeight="1" x14ac:dyDescent="0.25">
      <c r="B33" s="2252" t="s">
        <v>1825</v>
      </c>
      <c r="C33" s="2253" t="s">
        <v>198</v>
      </c>
      <c r="D33" s="2254" t="s">
        <v>198</v>
      </c>
      <c r="E33" s="2255" t="s">
        <v>198</v>
      </c>
      <c r="F33" s="2256" t="s">
        <v>198</v>
      </c>
      <c r="G33" s="2253" t="s">
        <v>198</v>
      </c>
      <c r="H33" s="2257" t="s">
        <v>198</v>
      </c>
      <c r="I33" s="2256" t="s">
        <v>198</v>
      </c>
    </row>
    <row r="34" ht="18" customHeight="1" x14ac:dyDescent="0.25">
      <c r="B34" s="2258" t="s">
        <v>1826</v>
      </c>
      <c r="C34" s="2259" t="s">
        <v>324</v>
      </c>
      <c r="D34" s="2179" t="s">
        <v>324</v>
      </c>
      <c r="E34" s="2259" t="s">
        <v>324</v>
      </c>
      <c r="F34" s="2179" t="s">
        <v>324</v>
      </c>
      <c r="G34" s="2259" t="s">
        <v>324</v>
      </c>
      <c r="H34" s="2178" t="s">
        <v>324</v>
      </c>
      <c r="I34" s="2179" t="s">
        <v>324</v>
      </c>
    </row>
    <row r="35" ht="18" customHeight="1" x14ac:dyDescent="0.25">
      <c r="B35" s="2244" t="s">
        <v>1827</v>
      </c>
      <c r="C35" s="2245" t="s">
        <v>323</v>
      </c>
      <c r="D35" s="2246" t="s">
        <v>323</v>
      </c>
      <c r="E35" s="2183" t="s">
        <v>323</v>
      </c>
      <c r="F35" s="2182" t="s">
        <v>323</v>
      </c>
      <c r="G35" s="2245" t="s">
        <v>323</v>
      </c>
      <c r="H35" s="2247" t="s">
        <v>323</v>
      </c>
      <c r="I35" s="2211" t="s">
        <v>323</v>
      </c>
    </row>
    <row r="36" ht="18" customHeight="1" x14ac:dyDescent="0.25">
      <c r="B36" s="2244" t="s">
        <v>1828</v>
      </c>
      <c r="C36" s="2212" t="s">
        <v>324</v>
      </c>
      <c r="D36" s="2211" t="s">
        <v>324</v>
      </c>
      <c r="E36" s="2212" t="s">
        <v>324</v>
      </c>
      <c r="F36" s="2211" t="s">
        <v>324</v>
      </c>
      <c r="G36" s="2212" t="s">
        <v>324</v>
      </c>
      <c r="H36" s="2213" t="s">
        <v>324</v>
      </c>
      <c r="I36" s="2211" t="s">
        <v>324</v>
      </c>
    </row>
    <row r="37" ht="18" customHeight="1" x14ac:dyDescent="0.25">
      <c r="B37" s="2248" t="s">
        <v>1829</v>
      </c>
      <c r="C37" s="2249" t="s">
        <v>323</v>
      </c>
      <c r="D37" s="2250" t="s">
        <v>323</v>
      </c>
      <c r="E37" s="2212" t="s">
        <v>323</v>
      </c>
      <c r="F37" s="2211" t="s">
        <v>323</v>
      </c>
      <c r="G37" s="2249" t="s">
        <v>323</v>
      </c>
      <c r="H37" s="2251" t="s">
        <v>323</v>
      </c>
      <c r="I37" s="2211" t="s">
        <v>323</v>
      </c>
    </row>
    <row r="38" ht="18" customHeight="1" x14ac:dyDescent="0.25">
      <c r="B38" s="2248" t="s">
        <v>1830</v>
      </c>
      <c r="C38" s="2249" t="s">
        <v>323</v>
      </c>
      <c r="D38" s="2250" t="s">
        <v>323</v>
      </c>
      <c r="E38" s="2212" t="s">
        <v>323</v>
      </c>
      <c r="F38" s="2211" t="s">
        <v>323</v>
      </c>
      <c r="G38" s="2249" t="s">
        <v>323</v>
      </c>
      <c r="H38" s="2251" t="s">
        <v>323</v>
      </c>
      <c r="I38" s="2211" t="s">
        <v>323</v>
      </c>
    </row>
    <row r="39" ht="18" customHeight="1" x14ac:dyDescent="0.25">
      <c r="B39" s="2248" t="s">
        <v>1831</v>
      </c>
      <c r="C39" s="2249" t="s">
        <v>323</v>
      </c>
      <c r="D39" s="2250" t="s">
        <v>323</v>
      </c>
      <c r="E39" s="2212" t="s">
        <v>323</v>
      </c>
      <c r="F39" s="2211" t="s">
        <v>323</v>
      </c>
      <c r="G39" s="2249" t="s">
        <v>323</v>
      </c>
      <c r="H39" s="2251" t="s">
        <v>323</v>
      </c>
      <c r="I39" s="2211" t="s">
        <v>323</v>
      </c>
    </row>
    <row r="40" ht="18" customHeight="1" x14ac:dyDescent="0.25">
      <c r="B40" s="2248" t="s">
        <v>1832</v>
      </c>
      <c r="C40" s="2249" t="s">
        <v>323</v>
      </c>
      <c r="D40" s="2250" t="s">
        <v>323</v>
      </c>
      <c r="E40" s="2212" t="s">
        <v>323</v>
      </c>
      <c r="F40" s="2211" t="s">
        <v>323</v>
      </c>
      <c r="G40" s="2249" t="s">
        <v>323</v>
      </c>
      <c r="H40" s="2251" t="s">
        <v>323</v>
      </c>
      <c r="I40" s="2211" t="s">
        <v>323</v>
      </c>
    </row>
    <row r="41" ht="18" customHeight="1" x14ac:dyDescent="0.25">
      <c r="B41" s="2252" t="s">
        <v>1833</v>
      </c>
      <c r="C41" s="2253" t="s">
        <v>198</v>
      </c>
      <c r="D41" s="2254" t="s">
        <v>198</v>
      </c>
      <c r="E41" s="2255" t="s">
        <v>198</v>
      </c>
      <c r="F41" s="2256" t="s">
        <v>198</v>
      </c>
      <c r="G41" s="2253" t="s">
        <v>198</v>
      </c>
      <c r="H41" s="2257" t="s">
        <v>198</v>
      </c>
      <c r="I41" s="2256" t="s">
        <v>198</v>
      </c>
    </row>
    <row r="42" ht="18" customHeight="1" x14ac:dyDescent="0.25">
      <c r="B42" s="2260" t="s">
        <v>1834</v>
      </c>
      <c r="C42" s="2261" t="s">
        <v>324</v>
      </c>
      <c r="D42" s="2262" t="s">
        <v>324</v>
      </c>
      <c r="E42" s="2261" t="s">
        <v>324</v>
      </c>
      <c r="F42" s="2262" t="s">
        <v>324</v>
      </c>
      <c r="G42" s="2261" t="s">
        <v>324</v>
      </c>
      <c r="H42" s="2263" t="s">
        <v>324</v>
      </c>
      <c r="I42" s="2262" t="s">
        <v>324</v>
      </c>
    </row>
    <row r="43" ht="18" customHeight="1" x14ac:dyDescent="0.25">
      <c r="B43" s="2244" t="s">
        <v>1835</v>
      </c>
      <c r="C43" s="2245" t="s">
        <v>323</v>
      </c>
      <c r="D43" s="2246" t="s">
        <v>323</v>
      </c>
      <c r="E43" s="2183" t="s">
        <v>323</v>
      </c>
      <c r="F43" s="2182" t="s">
        <v>323</v>
      </c>
      <c r="G43" s="2245" t="s">
        <v>323</v>
      </c>
      <c r="H43" s="2247" t="s">
        <v>323</v>
      </c>
      <c r="I43" s="2211" t="s">
        <v>323</v>
      </c>
    </row>
    <row r="44" ht="18" customHeight="1" x14ac:dyDescent="0.25">
      <c r="B44" s="2244" t="s">
        <v>1836</v>
      </c>
      <c r="C44" s="2212" t="s">
        <v>324</v>
      </c>
      <c r="D44" s="2211" t="s">
        <v>324</v>
      </c>
      <c r="E44" s="2212" t="s">
        <v>324</v>
      </c>
      <c r="F44" s="2211" t="s">
        <v>324</v>
      </c>
      <c r="G44" s="2212" t="s">
        <v>324</v>
      </c>
      <c r="H44" s="2213" t="s">
        <v>324</v>
      </c>
      <c r="I44" s="2211" t="s">
        <v>324</v>
      </c>
    </row>
    <row r="45" ht="18" customHeight="1" x14ac:dyDescent="0.25">
      <c r="B45" s="2248" t="s">
        <v>1837</v>
      </c>
      <c r="C45" s="2249" t="s">
        <v>323</v>
      </c>
      <c r="D45" s="2250" t="s">
        <v>323</v>
      </c>
      <c r="E45" s="2212" t="s">
        <v>323</v>
      </c>
      <c r="F45" s="2211" t="s">
        <v>323</v>
      </c>
      <c r="G45" s="2249" t="s">
        <v>323</v>
      </c>
      <c r="H45" s="2251" t="s">
        <v>323</v>
      </c>
      <c r="I45" s="2211" t="s">
        <v>323</v>
      </c>
    </row>
    <row r="46" ht="18" customHeight="1" x14ac:dyDescent="0.25">
      <c r="B46" s="2248" t="s">
        <v>1838</v>
      </c>
      <c r="C46" s="2249" t="s">
        <v>323</v>
      </c>
      <c r="D46" s="2250" t="s">
        <v>323</v>
      </c>
      <c r="E46" s="2212" t="s">
        <v>323</v>
      </c>
      <c r="F46" s="2211" t="s">
        <v>323</v>
      </c>
      <c r="G46" s="2249" t="s">
        <v>323</v>
      </c>
      <c r="H46" s="2251" t="s">
        <v>323</v>
      </c>
      <c r="I46" s="2211" t="s">
        <v>323</v>
      </c>
    </row>
    <row r="47" ht="18" customHeight="1" x14ac:dyDescent="0.25">
      <c r="B47" s="2248" t="s">
        <v>1839</v>
      </c>
      <c r="C47" s="2249" t="s">
        <v>323</v>
      </c>
      <c r="D47" s="2250" t="s">
        <v>323</v>
      </c>
      <c r="E47" s="2212" t="s">
        <v>323</v>
      </c>
      <c r="F47" s="2211" t="s">
        <v>323</v>
      </c>
      <c r="G47" s="2249" t="s">
        <v>323</v>
      </c>
      <c r="H47" s="2251" t="s">
        <v>323</v>
      </c>
      <c r="I47" s="2211" t="s">
        <v>323</v>
      </c>
    </row>
    <row r="48" ht="18" customHeight="1" x14ac:dyDescent="0.25">
      <c r="B48" s="2248" t="s">
        <v>1840</v>
      </c>
      <c r="C48" s="2249" t="s">
        <v>323</v>
      </c>
      <c r="D48" s="2250" t="s">
        <v>323</v>
      </c>
      <c r="E48" s="2212" t="s">
        <v>323</v>
      </c>
      <c r="F48" s="2211" t="s">
        <v>323</v>
      </c>
      <c r="G48" s="2249" t="s">
        <v>323</v>
      </c>
      <c r="H48" s="2251" t="s">
        <v>323</v>
      </c>
      <c r="I48" s="2211" t="s">
        <v>323</v>
      </c>
    </row>
    <row r="49" ht="18" customHeight="1" x14ac:dyDescent="0.25">
      <c r="B49" s="2252" t="s">
        <v>1841</v>
      </c>
      <c r="C49" s="2253" t="s">
        <v>198</v>
      </c>
      <c r="D49" s="2254" t="s">
        <v>198</v>
      </c>
      <c r="E49" s="2255" t="s">
        <v>198</v>
      </c>
      <c r="F49" s="2256" t="s">
        <v>198</v>
      </c>
      <c r="G49" s="2253" t="s">
        <v>198</v>
      </c>
      <c r="H49" s="2257" t="s">
        <v>198</v>
      </c>
      <c r="I49" s="2256" t="s">
        <v>198</v>
      </c>
    </row>
    <row r="50" ht="18" customHeight="1" x14ac:dyDescent="0.25">
      <c r="B50" s="2264" t="s">
        <v>1842</v>
      </c>
      <c r="C50" s="2261" t="s">
        <v>323</v>
      </c>
      <c r="D50" s="2262" t="s">
        <v>323</v>
      </c>
      <c r="E50" s="2261" t="s">
        <v>323</v>
      </c>
      <c r="F50" s="2262" t="s">
        <v>323</v>
      </c>
      <c r="G50" s="2261" t="s">
        <v>323</v>
      </c>
      <c r="H50" s="2263" t="s">
        <v>323</v>
      </c>
      <c r="I50" s="2262" t="s">
        <v>323</v>
      </c>
    </row>
    <row r="51" ht="18" customHeight="1" x14ac:dyDescent="0.25">
      <c r="B51" s="2244" t="s">
        <v>1843</v>
      </c>
      <c r="C51" s="2212" t="s">
        <v>323</v>
      </c>
      <c r="D51" s="2211" t="s">
        <v>323</v>
      </c>
      <c r="E51" s="2212" t="s">
        <v>323</v>
      </c>
      <c r="F51" s="2211" t="s">
        <v>323</v>
      </c>
      <c r="G51" s="2212" t="s">
        <v>323</v>
      </c>
      <c r="H51" s="2213" t="s">
        <v>323</v>
      </c>
      <c r="I51" s="2211" t="s">
        <v>323</v>
      </c>
    </row>
    <row r="52" ht="18" customHeight="1" x14ac:dyDescent="0.25">
      <c r="B52" s="2248" t="s">
        <v>1844</v>
      </c>
      <c r="C52" s="2249" t="s">
        <v>323</v>
      </c>
      <c r="D52" s="2250" t="s">
        <v>323</v>
      </c>
      <c r="E52" s="2212" t="s">
        <v>323</v>
      </c>
      <c r="F52" s="2211" t="s">
        <v>323</v>
      </c>
      <c r="G52" s="2249" t="s">
        <v>323</v>
      </c>
      <c r="H52" s="2251" t="s">
        <v>323</v>
      </c>
      <c r="I52" s="2211" t="s">
        <v>323</v>
      </c>
    </row>
    <row r="53" ht="18" customHeight="1" x14ac:dyDescent="0.25">
      <c r="B53" s="2248" t="s">
        <v>1845</v>
      </c>
      <c r="C53" s="2249" t="s">
        <v>323</v>
      </c>
      <c r="D53" s="2250" t="s">
        <v>323</v>
      </c>
      <c r="E53" s="2212" t="s">
        <v>323</v>
      </c>
      <c r="F53" s="2211" t="s">
        <v>323</v>
      </c>
      <c r="G53" s="2249" t="s">
        <v>323</v>
      </c>
      <c r="H53" s="2251" t="s">
        <v>323</v>
      </c>
      <c r="I53" s="2211" t="s">
        <v>323</v>
      </c>
    </row>
    <row r="54" ht="18" customHeight="1" x14ac:dyDescent="0.25">
      <c r="B54" s="2248" t="s">
        <v>1846</v>
      </c>
      <c r="C54" s="2249" t="s">
        <v>323</v>
      </c>
      <c r="D54" s="2250" t="s">
        <v>323</v>
      </c>
      <c r="E54" s="2212" t="s">
        <v>323</v>
      </c>
      <c r="F54" s="2211" t="s">
        <v>323</v>
      </c>
      <c r="G54" s="2249" t="s">
        <v>323</v>
      </c>
      <c r="H54" s="2251" t="s">
        <v>323</v>
      </c>
      <c r="I54" s="2211" t="s">
        <v>323</v>
      </c>
    </row>
    <row r="55" ht="18" customHeight="1" x14ac:dyDescent="0.25">
      <c r="B55" s="2248" t="s">
        <v>1847</v>
      </c>
      <c r="C55" s="2249" t="s">
        <v>323</v>
      </c>
      <c r="D55" s="2250" t="s">
        <v>323</v>
      </c>
      <c r="E55" s="2212" t="s">
        <v>323</v>
      </c>
      <c r="F55" s="2211" t="s">
        <v>323</v>
      </c>
      <c r="G55" s="2249" t="s">
        <v>323</v>
      </c>
      <c r="H55" s="2251" t="s">
        <v>323</v>
      </c>
      <c r="I55" s="2211" t="s">
        <v>323</v>
      </c>
    </row>
    <row r="56" ht="18" customHeight="1" x14ac:dyDescent="0.25">
      <c r="B56" s="2252" t="s">
        <v>1848</v>
      </c>
      <c r="C56" s="2253" t="s">
        <v>323</v>
      </c>
      <c r="D56" s="2254" t="s">
        <v>323</v>
      </c>
      <c r="E56" s="2255" t="s">
        <v>323</v>
      </c>
      <c r="F56" s="2256" t="s">
        <v>323</v>
      </c>
      <c r="G56" s="2253" t="s">
        <v>323</v>
      </c>
      <c r="H56" s="2257" t="s">
        <v>323</v>
      </c>
      <c r="I56" s="2256" t="s">
        <v>323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1860</v>
      </c>
      <c r="E8" s="2276" t="s">
        <v>298</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198</v>
      </c>
      <c r="G10" s="2290" t="s">
        <v>1870</v>
      </c>
      <c r="H10" s="2293" t="s">
        <v>198</v>
      </c>
      <c r="I10" s="2294" t="s">
        <v>666</v>
      </c>
      <c r="J10" s="2290" t="s">
        <v>1870</v>
      </c>
      <c r="K10" s="2291">
        <v>0.1499121</v>
      </c>
      <c r="L10" s="2292" t="s">
        <v>666</v>
      </c>
    </row>
    <row r="11" ht="18" customHeight="1" x14ac:dyDescent="0.25">
      <c r="B11" s="2295" t="s">
        <v>1871</v>
      </c>
      <c r="C11" s="2296"/>
      <c r="D11" s="2297" t="s">
        <v>1872</v>
      </c>
      <c r="E11" s="2298"/>
      <c r="F11" s="2299" t="s">
        <v>323</v>
      </c>
      <c r="G11" s="2300" t="s">
        <v>323</v>
      </c>
      <c r="H11" s="2298" t="s">
        <v>323</v>
      </c>
      <c r="I11" s="2299" t="s">
        <v>323</v>
      </c>
      <c r="J11" s="2297" t="s">
        <v>323</v>
      </c>
      <c r="K11" s="2298" t="s">
        <v>323</v>
      </c>
      <c r="L11" s="2299" t="s">
        <v>323</v>
      </c>
      <c r="M11" s="2301"/>
    </row>
    <row r="12" ht="18" customHeight="1" x14ac:dyDescent="0.25">
      <c r="B12" s="2302" t="s">
        <v>1873</v>
      </c>
      <c r="C12" s="2303"/>
      <c r="D12" s="2304" t="s">
        <v>1872</v>
      </c>
      <c r="E12" s="2305"/>
      <c r="F12" s="2306" t="s">
        <v>323</v>
      </c>
      <c r="G12" s="2304" t="s">
        <v>323</v>
      </c>
      <c r="H12" s="2305" t="s">
        <v>323</v>
      </c>
      <c r="I12" s="2307" t="s">
        <v>323</v>
      </c>
      <c r="J12" s="2304" t="s">
        <v>323</v>
      </c>
      <c r="K12" s="2305" t="s">
        <v>323</v>
      </c>
      <c r="L12" s="2306" t="s">
        <v>323</v>
      </c>
    </row>
    <row r="13" ht="18" customHeight="1" x14ac:dyDescent="0.25">
      <c r="B13" s="2308" t="s">
        <v>1874</v>
      </c>
      <c r="C13" s="2303"/>
      <c r="D13" s="2304" t="s">
        <v>1872</v>
      </c>
      <c r="E13" s="2304"/>
      <c r="F13" s="2309" t="s">
        <v>323</v>
      </c>
      <c r="G13" s="2310" t="s">
        <v>323</v>
      </c>
      <c r="H13" s="2311" t="s">
        <v>323</v>
      </c>
      <c r="I13" s="2312" t="s">
        <v>323</v>
      </c>
      <c r="J13" s="2304" t="s">
        <v>323</v>
      </c>
      <c r="K13" s="2304" t="s">
        <v>323</v>
      </c>
      <c r="L13" s="2309" t="s">
        <v>323</v>
      </c>
      <c r="M13" s="2301"/>
    </row>
    <row r="14" ht="18" customHeight="1" x14ac:dyDescent="0.25">
      <c r="B14" s="2308" t="s">
        <v>1534</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1875</v>
      </c>
      <c r="C15" s="2303"/>
      <c r="D15" s="2304" t="s">
        <v>1872</v>
      </c>
      <c r="E15" s="2304"/>
      <c r="F15" s="2309" t="s">
        <v>323</v>
      </c>
      <c r="G15" s="2310" t="s">
        <v>323</v>
      </c>
      <c r="H15" s="2311" t="s">
        <v>323</v>
      </c>
      <c r="I15" s="2312" t="s">
        <v>323</v>
      </c>
      <c r="J15" s="2304" t="s">
        <v>323</v>
      </c>
      <c r="K15" s="2304" t="s">
        <v>323</v>
      </c>
      <c r="L15" s="2309" t="s">
        <v>323</v>
      </c>
      <c r="M15" s="2301"/>
    </row>
    <row r="16" ht="18" customHeight="1" x14ac:dyDescent="0.25">
      <c r="B16" s="2308" t="s">
        <v>1534</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1876</v>
      </c>
      <c r="C17" s="2303"/>
      <c r="D17" s="2304" t="s">
        <v>1872</v>
      </c>
      <c r="E17" s="2305"/>
      <c r="F17" s="2306" t="s">
        <v>323</v>
      </c>
      <c r="G17" s="2304" t="s">
        <v>323</v>
      </c>
      <c r="H17" s="2305" t="s">
        <v>323</v>
      </c>
      <c r="I17" s="2307" t="s">
        <v>323</v>
      </c>
      <c r="J17" s="2304" t="s">
        <v>323</v>
      </c>
      <c r="K17" s="2305" t="s">
        <v>323</v>
      </c>
      <c r="L17" s="2306" t="s">
        <v>323</v>
      </c>
    </row>
    <row r="18" ht="18" customHeight="1" x14ac:dyDescent="0.25">
      <c r="B18" s="2308" t="s">
        <v>1877</v>
      </c>
      <c r="C18" s="2303"/>
      <c r="D18" s="2304" t="s">
        <v>1872</v>
      </c>
      <c r="E18" s="2304"/>
      <c r="F18" s="2309" t="s">
        <v>323</v>
      </c>
      <c r="G18" s="2310" t="s">
        <v>323</v>
      </c>
      <c r="H18" s="2311" t="s">
        <v>323</v>
      </c>
      <c r="I18" s="2312" t="s">
        <v>323</v>
      </c>
      <c r="J18" s="2304" t="s">
        <v>323</v>
      </c>
      <c r="K18" s="2304" t="s">
        <v>323</v>
      </c>
      <c r="L18" s="2309" t="s">
        <v>323</v>
      </c>
      <c r="M18" s="2301"/>
    </row>
    <row r="19" ht="18" customHeight="1" x14ac:dyDescent="0.25">
      <c r="B19" s="2308" t="s">
        <v>1534</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1878</v>
      </c>
      <c r="C20" s="2303"/>
      <c r="D20" s="2304" t="s">
        <v>1872</v>
      </c>
      <c r="E20" s="2304"/>
      <c r="F20" s="2309" t="s">
        <v>323</v>
      </c>
      <c r="G20" s="2310" t="s">
        <v>323</v>
      </c>
      <c r="H20" s="2311" t="s">
        <v>323</v>
      </c>
      <c r="I20" s="2312" t="s">
        <v>323</v>
      </c>
      <c r="J20" s="2304" t="s">
        <v>323</v>
      </c>
      <c r="K20" s="2304" t="s">
        <v>323</v>
      </c>
      <c r="L20" s="2309" t="s">
        <v>323</v>
      </c>
      <c r="M20" s="2301"/>
    </row>
    <row r="21" ht="18" customHeight="1" x14ac:dyDescent="0.25">
      <c r="B21" s="2317" t="s">
        <v>1534</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1879</v>
      </c>
      <c r="C22" s="2296"/>
      <c r="D22" s="2297" t="s">
        <v>1872</v>
      </c>
      <c r="E22" s="2298"/>
      <c r="F22" s="2299">
        <v>8542</v>
      </c>
      <c r="G22" s="2300" t="s">
        <v>1431</v>
      </c>
      <c r="H22" s="2298">
        <v>0.017549999999999996</v>
      </c>
      <c r="I22" s="2299" t="s">
        <v>323</v>
      </c>
      <c r="J22" s="2297" t="s">
        <v>1431</v>
      </c>
      <c r="K22" s="2298">
        <v>0.1499121</v>
      </c>
      <c r="L22" s="2299" t="s">
        <v>323</v>
      </c>
      <c r="M22" s="2301"/>
    </row>
    <row r="23" ht="18" customHeight="1" x14ac:dyDescent="0.25">
      <c r="B23" s="2302" t="s">
        <v>1880</v>
      </c>
      <c r="C23" s="2303"/>
      <c r="D23" s="2304" t="s">
        <v>1872</v>
      </c>
      <c r="E23" s="2305"/>
      <c r="F23" s="2306">
        <v>8542</v>
      </c>
      <c r="G23" s="2304" t="s">
        <v>1431</v>
      </c>
      <c r="H23" s="2305">
        <v>0.017549999999999996</v>
      </c>
      <c r="I23" s="2307" t="s">
        <v>323</v>
      </c>
      <c r="J23" s="2304" t="s">
        <v>1431</v>
      </c>
      <c r="K23" s="2305">
        <v>0.1499121</v>
      </c>
      <c r="L23" s="2306" t="s">
        <v>323</v>
      </c>
    </row>
    <row r="24" ht="18" customHeight="1" x14ac:dyDescent="0.25">
      <c r="B24" s="2308" t="s">
        <v>1881</v>
      </c>
      <c r="C24" s="2303"/>
      <c r="D24" s="2304" t="s">
        <v>1872</v>
      </c>
      <c r="E24" s="2304"/>
      <c r="F24" s="2309">
        <v>8542</v>
      </c>
      <c r="G24" s="2310" t="s">
        <v>1484</v>
      </c>
      <c r="H24" s="2311">
        <v>0.017549999999999996</v>
      </c>
      <c r="I24" s="2312" t="s">
        <v>323</v>
      </c>
      <c r="J24" s="2304" t="s">
        <v>1484</v>
      </c>
      <c r="K24" s="2304">
        <v>0.1499121</v>
      </c>
      <c r="L24" s="2309" t="s">
        <v>323</v>
      </c>
    </row>
    <row r="25" ht="18" customHeight="1" x14ac:dyDescent="0.25">
      <c r="B25" s="2308" t="s">
        <v>1534</v>
      </c>
      <c r="C25" s="2313"/>
      <c r="D25" s="2314" t="s">
        <v>718</v>
      </c>
      <c r="E25" s="2315" t="s">
        <v>718</v>
      </c>
      <c r="F25" s="2316">
        <v>8542</v>
      </c>
      <c r="G25" s="2310" t="s">
        <v>1484</v>
      </c>
      <c r="H25" s="2311">
        <v>0.017549999999999996</v>
      </c>
      <c r="I25" s="2312" t="s">
        <v>323</v>
      </c>
      <c r="J25" s="2314" t="s">
        <v>1484</v>
      </c>
      <c r="K25" s="2315">
        <v>0.1499121</v>
      </c>
      <c r="L25" s="2316" t="s">
        <v>323</v>
      </c>
      <c r="M25" s="2301"/>
    </row>
    <row r="26" ht="18" customHeight="1" x14ac:dyDescent="0.25">
      <c r="B26" s="2308" t="s">
        <v>1882</v>
      </c>
      <c r="C26" s="2303"/>
      <c r="D26" s="2304" t="s">
        <v>1872</v>
      </c>
      <c r="E26" s="2304"/>
      <c r="F26" s="2309" t="s">
        <v>323</v>
      </c>
      <c r="G26" s="2310" t="s">
        <v>323</v>
      </c>
      <c r="H26" s="2311" t="s">
        <v>323</v>
      </c>
      <c r="I26" s="2312" t="s">
        <v>323</v>
      </c>
      <c r="J26" s="2304" t="s">
        <v>323</v>
      </c>
      <c r="K26" s="2304" t="s">
        <v>323</v>
      </c>
      <c r="L26" s="2309" t="s">
        <v>323</v>
      </c>
    </row>
    <row r="27" ht="18" customHeight="1" x14ac:dyDescent="0.25">
      <c r="B27" s="2308" t="s">
        <v>1534</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1883</v>
      </c>
      <c r="C28" s="2303"/>
      <c r="D28" s="2304" t="s">
        <v>1872</v>
      </c>
      <c r="E28" s="2305"/>
      <c r="F28" s="2306" t="s">
        <v>323</v>
      </c>
      <c r="G28" s="2304" t="s">
        <v>323</v>
      </c>
      <c r="H28" s="2305" t="s">
        <v>323</v>
      </c>
      <c r="I28" s="2307" t="s">
        <v>323</v>
      </c>
      <c r="J28" s="2304" t="s">
        <v>323</v>
      </c>
      <c r="K28" s="2305" t="s">
        <v>323</v>
      </c>
      <c r="L28" s="2306" t="s">
        <v>323</v>
      </c>
    </row>
    <row r="29" ht="18" customHeight="1" x14ac:dyDescent="0.25">
      <c r="B29" s="2308" t="s">
        <v>1884</v>
      </c>
      <c r="C29" s="2303"/>
      <c r="D29" s="2304" t="s">
        <v>1872</v>
      </c>
      <c r="E29" s="2304"/>
      <c r="F29" s="2309" t="s">
        <v>323</v>
      </c>
      <c r="G29" s="2304" t="s">
        <v>323</v>
      </c>
      <c r="H29" s="2305" t="s">
        <v>323</v>
      </c>
      <c r="I29" s="2307" t="s">
        <v>323</v>
      </c>
      <c r="J29" s="2304" t="s">
        <v>323</v>
      </c>
      <c r="K29" s="2304" t="s">
        <v>323</v>
      </c>
      <c r="L29" s="2309" t="s">
        <v>323</v>
      </c>
      <c r="M29" s="2301"/>
    </row>
    <row r="30" ht="18" customHeight="1" x14ac:dyDescent="0.25">
      <c r="B30" s="2308" t="s">
        <v>1534</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1885</v>
      </c>
      <c r="C31" s="2303"/>
      <c r="D31" s="2304" t="s">
        <v>1872</v>
      </c>
      <c r="E31" s="2304"/>
      <c r="F31" s="2309" t="s">
        <v>323</v>
      </c>
      <c r="G31" s="2304" t="s">
        <v>323</v>
      </c>
      <c r="H31" s="2305" t="s">
        <v>323</v>
      </c>
      <c r="I31" s="2307" t="s">
        <v>323</v>
      </c>
      <c r="J31" s="2304" t="s">
        <v>323</v>
      </c>
      <c r="K31" s="2304" t="s">
        <v>323</v>
      </c>
      <c r="L31" s="2309" t="s">
        <v>323</v>
      </c>
      <c r="M31" s="2301"/>
    </row>
    <row r="32" ht="18" customHeight="1" x14ac:dyDescent="0.25">
      <c r="B32" s="2317" t="s">
        <v>1534</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1886</v>
      </c>
      <c r="C33" s="2296"/>
      <c r="D33" s="2297" t="s">
        <v>1872</v>
      </c>
      <c r="E33" s="2298"/>
      <c r="F33" s="2299" t="s">
        <v>323</v>
      </c>
      <c r="G33" s="2300" t="s">
        <v>323</v>
      </c>
      <c r="H33" s="2298" t="s">
        <v>323</v>
      </c>
      <c r="I33" s="2299" t="s">
        <v>323</v>
      </c>
      <c r="J33" s="2297" t="s">
        <v>323</v>
      </c>
      <c r="K33" s="2298" t="s">
        <v>323</v>
      </c>
      <c r="L33" s="2299" t="s">
        <v>323</v>
      </c>
      <c r="M33" s="2301"/>
    </row>
    <row r="34" ht="18" customHeight="1" x14ac:dyDescent="0.25">
      <c r="B34" s="2302" t="s">
        <v>1887</v>
      </c>
      <c r="C34" s="2303"/>
      <c r="D34" s="2304" t="s">
        <v>1872</v>
      </c>
      <c r="E34" s="2305"/>
      <c r="F34" s="2306" t="s">
        <v>323</v>
      </c>
      <c r="G34" s="2304" t="s">
        <v>323</v>
      </c>
      <c r="H34" s="2305" t="s">
        <v>323</v>
      </c>
      <c r="I34" s="2307" t="s">
        <v>323</v>
      </c>
      <c r="J34" s="2304" t="s">
        <v>323</v>
      </c>
      <c r="K34" s="2305" t="s">
        <v>323</v>
      </c>
      <c r="L34" s="2306" t="s">
        <v>323</v>
      </c>
    </row>
    <row r="35" ht="18" customHeight="1" x14ac:dyDescent="0.25">
      <c r="B35" s="2308" t="s">
        <v>1888</v>
      </c>
      <c r="C35" s="2303"/>
      <c r="D35" s="2304" t="s">
        <v>1872</v>
      </c>
      <c r="E35" s="2304"/>
      <c r="F35" s="2309" t="s">
        <v>323</v>
      </c>
      <c r="G35" s="2310" t="s">
        <v>323</v>
      </c>
      <c r="H35" s="2311" t="s">
        <v>323</v>
      </c>
      <c r="I35" s="2312" t="s">
        <v>323</v>
      </c>
      <c r="J35" s="2304" t="s">
        <v>323</v>
      </c>
      <c r="K35" s="2304" t="s">
        <v>323</v>
      </c>
      <c r="L35" s="2309" t="s">
        <v>323</v>
      </c>
      <c r="M35" s="2301"/>
    </row>
    <row r="36" ht="18" customHeight="1" x14ac:dyDescent="0.25">
      <c r="B36" s="2308" t="s">
        <v>1534</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1889</v>
      </c>
      <c r="C37" s="2303"/>
      <c r="D37" s="2304" t="s">
        <v>1872</v>
      </c>
      <c r="E37" s="2304"/>
      <c r="F37" s="2309" t="s">
        <v>323</v>
      </c>
      <c r="G37" s="2310" t="s">
        <v>323</v>
      </c>
      <c r="H37" s="2311" t="s">
        <v>323</v>
      </c>
      <c r="I37" s="2312" t="s">
        <v>323</v>
      </c>
      <c r="J37" s="2304" t="s">
        <v>323</v>
      </c>
      <c r="K37" s="2304" t="s">
        <v>323</v>
      </c>
      <c r="L37" s="2309" t="s">
        <v>323</v>
      </c>
      <c r="M37" s="2301"/>
    </row>
    <row r="38" ht="18" customHeight="1" x14ac:dyDescent="0.25">
      <c r="B38" s="2308" t="s">
        <v>1534</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1890</v>
      </c>
      <c r="C39" s="2303"/>
      <c r="D39" s="2304" t="s">
        <v>1872</v>
      </c>
      <c r="E39" s="2305"/>
      <c r="F39" s="2306" t="s">
        <v>323</v>
      </c>
      <c r="G39" s="2304" t="s">
        <v>323</v>
      </c>
      <c r="H39" s="2305" t="s">
        <v>323</v>
      </c>
      <c r="I39" s="2307" t="s">
        <v>323</v>
      </c>
      <c r="J39" s="2304" t="s">
        <v>323</v>
      </c>
      <c r="K39" s="2305" t="s">
        <v>323</v>
      </c>
      <c r="L39" s="2306" t="s">
        <v>323</v>
      </c>
    </row>
    <row r="40" ht="18" customHeight="1" x14ac:dyDescent="0.25">
      <c r="B40" s="2308" t="s">
        <v>1891</v>
      </c>
      <c r="C40" s="2303"/>
      <c r="D40" s="2304" t="s">
        <v>1872</v>
      </c>
      <c r="E40" s="2304"/>
      <c r="F40" s="2309" t="s">
        <v>323</v>
      </c>
      <c r="G40" s="2304" t="s">
        <v>323</v>
      </c>
      <c r="H40" s="2305" t="s">
        <v>323</v>
      </c>
      <c r="I40" s="2307" t="s">
        <v>323</v>
      </c>
      <c r="J40" s="2304" t="s">
        <v>323</v>
      </c>
      <c r="K40" s="2304" t="s">
        <v>323</v>
      </c>
      <c r="L40" s="2309" t="s">
        <v>323</v>
      </c>
      <c r="M40" s="2301"/>
    </row>
    <row r="41" ht="18" customHeight="1" x14ac:dyDescent="0.25">
      <c r="B41" s="2308" t="s">
        <v>1534</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1892</v>
      </c>
      <c r="C42" s="2303"/>
      <c r="D42" s="2304" t="s">
        <v>1872</v>
      </c>
      <c r="E42" s="2304"/>
      <c r="F42" s="2309" t="s">
        <v>323</v>
      </c>
      <c r="G42" s="2304" t="s">
        <v>323</v>
      </c>
      <c r="H42" s="2305" t="s">
        <v>323</v>
      </c>
      <c r="I42" s="2307" t="s">
        <v>323</v>
      </c>
      <c r="J42" s="2304" t="s">
        <v>323</v>
      </c>
      <c r="K42" s="2304" t="s">
        <v>323</v>
      </c>
      <c r="L42" s="2309" t="s">
        <v>323</v>
      </c>
      <c r="M42" s="2301"/>
    </row>
    <row r="43" ht="18" customHeight="1" x14ac:dyDescent="0.25">
      <c r="B43" s="2317" t="s">
        <v>1534</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1893</v>
      </c>
      <c r="C44" s="2296"/>
      <c r="D44" s="2297" t="s">
        <v>1872</v>
      </c>
      <c r="E44" s="2298"/>
      <c r="F44" s="2299" t="s">
        <v>323</v>
      </c>
      <c r="G44" s="2300" t="s">
        <v>323</v>
      </c>
      <c r="H44" s="2298" t="s">
        <v>323</v>
      </c>
      <c r="I44" s="2299" t="s">
        <v>323</v>
      </c>
      <c r="J44" s="2297" t="s">
        <v>323</v>
      </c>
      <c r="K44" s="2298" t="s">
        <v>323</v>
      </c>
      <c r="L44" s="2299" t="s">
        <v>323</v>
      </c>
      <c r="M44" s="2301"/>
    </row>
    <row r="45" ht="18" customHeight="1" x14ac:dyDescent="0.25">
      <c r="B45" s="2302" t="s">
        <v>1894</v>
      </c>
      <c r="C45" s="2303"/>
      <c r="D45" s="2304" t="s">
        <v>1872</v>
      </c>
      <c r="E45" s="2305"/>
      <c r="F45" s="2306" t="s">
        <v>323</v>
      </c>
      <c r="G45" s="2304" t="s">
        <v>323</v>
      </c>
      <c r="H45" s="2305" t="s">
        <v>323</v>
      </c>
      <c r="I45" s="2307" t="s">
        <v>323</v>
      </c>
      <c r="J45" s="2304" t="s">
        <v>323</v>
      </c>
      <c r="K45" s="2305" t="s">
        <v>323</v>
      </c>
      <c r="L45" s="2306" t="s">
        <v>323</v>
      </c>
    </row>
    <row r="46" ht="18" customHeight="1" x14ac:dyDescent="0.25">
      <c r="B46" s="2308" t="s">
        <v>1895</v>
      </c>
      <c r="C46" s="2303"/>
      <c r="D46" s="2304" t="s">
        <v>1872</v>
      </c>
      <c r="E46" s="2304"/>
      <c r="F46" s="2309" t="s">
        <v>323</v>
      </c>
      <c r="G46" s="2310" t="s">
        <v>323</v>
      </c>
      <c r="H46" s="2311" t="s">
        <v>323</v>
      </c>
      <c r="I46" s="2312" t="s">
        <v>323</v>
      </c>
      <c r="J46" s="2304" t="s">
        <v>323</v>
      </c>
      <c r="K46" s="2304" t="s">
        <v>323</v>
      </c>
      <c r="L46" s="2309" t="s">
        <v>323</v>
      </c>
      <c r="M46" s="2301"/>
    </row>
    <row r="47" ht="18" customHeight="1" x14ac:dyDescent="0.25">
      <c r="B47" s="2308" t="s">
        <v>1534</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1896</v>
      </c>
      <c r="C48" s="2303"/>
      <c r="D48" s="2304" t="s">
        <v>1872</v>
      </c>
      <c r="E48" s="2304"/>
      <c r="F48" s="2309" t="s">
        <v>323</v>
      </c>
      <c r="G48" s="2310" t="s">
        <v>323</v>
      </c>
      <c r="H48" s="2311" t="s">
        <v>323</v>
      </c>
      <c r="I48" s="2312" t="s">
        <v>323</v>
      </c>
      <c r="J48" s="2304" t="s">
        <v>323</v>
      </c>
      <c r="K48" s="2304" t="s">
        <v>323</v>
      </c>
      <c r="L48" s="2309" t="s">
        <v>323</v>
      </c>
      <c r="M48" s="2301"/>
    </row>
    <row r="49" ht="18" customHeight="1" x14ac:dyDescent="0.25">
      <c r="B49" s="2308" t="s">
        <v>1534</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1897</v>
      </c>
      <c r="C50" s="2303"/>
      <c r="D50" s="2304" t="s">
        <v>1872</v>
      </c>
      <c r="E50" s="2305"/>
      <c r="F50" s="2306" t="s">
        <v>323</v>
      </c>
      <c r="G50" s="2304" t="s">
        <v>323</v>
      </c>
      <c r="H50" s="2305" t="s">
        <v>323</v>
      </c>
      <c r="I50" s="2307" t="s">
        <v>323</v>
      </c>
      <c r="J50" s="2304" t="s">
        <v>323</v>
      </c>
      <c r="K50" s="2305" t="s">
        <v>323</v>
      </c>
      <c r="L50" s="2306" t="s">
        <v>323</v>
      </c>
    </row>
    <row r="51" ht="18" customHeight="1" x14ac:dyDescent="0.25">
      <c r="B51" s="2308" t="s">
        <v>1898</v>
      </c>
      <c r="C51" s="2303"/>
      <c r="D51" s="2304" t="s">
        <v>1872</v>
      </c>
      <c r="E51" s="2304"/>
      <c r="F51" s="2309" t="s">
        <v>323</v>
      </c>
      <c r="G51" s="2304" t="s">
        <v>323</v>
      </c>
      <c r="H51" s="2305" t="s">
        <v>323</v>
      </c>
      <c r="I51" s="2307" t="s">
        <v>323</v>
      </c>
      <c r="J51" s="2304" t="s">
        <v>323</v>
      </c>
      <c r="K51" s="2304" t="s">
        <v>323</v>
      </c>
      <c r="L51" s="2309" t="s">
        <v>323</v>
      </c>
      <c r="M51" s="2301"/>
    </row>
    <row r="52" ht="18" customHeight="1" x14ac:dyDescent="0.25">
      <c r="B52" s="2308" t="s">
        <v>1534</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1899</v>
      </c>
      <c r="C53" s="2303"/>
      <c r="D53" s="2304" t="s">
        <v>1872</v>
      </c>
      <c r="E53" s="2304"/>
      <c r="F53" s="2309" t="s">
        <v>323</v>
      </c>
      <c r="G53" s="2304" t="s">
        <v>323</v>
      </c>
      <c r="H53" s="2305" t="s">
        <v>323</v>
      </c>
      <c r="I53" s="2307" t="s">
        <v>323</v>
      </c>
      <c r="J53" s="2304" t="s">
        <v>323</v>
      </c>
      <c r="K53" s="2304" t="s">
        <v>323</v>
      </c>
      <c r="L53" s="2309" t="s">
        <v>323</v>
      </c>
      <c r="M53" s="2301"/>
    </row>
    <row r="54" ht="18" customHeight="1" x14ac:dyDescent="0.25">
      <c r="B54" s="2317" t="s">
        <v>1534</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1900</v>
      </c>
      <c r="C55" s="2296"/>
      <c r="D55" s="1408" t="s">
        <v>1872</v>
      </c>
      <c r="E55" s="1408"/>
      <c r="F55" s="2326" t="s">
        <v>323</v>
      </c>
      <c r="G55" s="2327" t="s">
        <v>323</v>
      </c>
      <c r="H55" s="2328" t="s">
        <v>323</v>
      </c>
      <c r="I55" s="2329" t="s">
        <v>323</v>
      </c>
      <c r="J55" s="1408" t="s">
        <v>323</v>
      </c>
      <c r="K55" s="1408" t="s">
        <v>323</v>
      </c>
      <c r="L55" s="2326" t="s">
        <v>323</v>
      </c>
    </row>
    <row r="56" ht="18" customHeight="1" x14ac:dyDescent="0.25">
      <c r="B56" s="2302" t="s">
        <v>1901</v>
      </c>
      <c r="C56" s="2303"/>
      <c r="D56" s="2304" t="s">
        <v>1872</v>
      </c>
      <c r="E56" s="2305"/>
      <c r="F56" s="2306" t="s">
        <v>323</v>
      </c>
      <c r="G56" s="2304" t="s">
        <v>323</v>
      </c>
      <c r="H56" s="2305" t="s">
        <v>323</v>
      </c>
      <c r="I56" s="2307" t="s">
        <v>323</v>
      </c>
      <c r="J56" s="2304" t="s">
        <v>323</v>
      </c>
      <c r="K56" s="2305" t="s">
        <v>323</v>
      </c>
      <c r="L56" s="2306" t="s">
        <v>323</v>
      </c>
    </row>
    <row r="57" ht="18" customHeight="1" x14ac:dyDescent="0.25">
      <c r="B57" s="2308" t="s">
        <v>1902</v>
      </c>
      <c r="C57" s="2303"/>
      <c r="D57" s="2304" t="s">
        <v>1872</v>
      </c>
      <c r="E57" s="2304"/>
      <c r="F57" s="2309" t="s">
        <v>323</v>
      </c>
      <c r="G57" s="2310" t="s">
        <v>323</v>
      </c>
      <c r="H57" s="2311" t="s">
        <v>323</v>
      </c>
      <c r="I57" s="2312" t="s">
        <v>323</v>
      </c>
      <c r="J57" s="2304" t="s">
        <v>323</v>
      </c>
      <c r="K57" s="2304" t="s">
        <v>323</v>
      </c>
      <c r="L57" s="2309" t="s">
        <v>323</v>
      </c>
      <c r="M57" s="2301"/>
    </row>
    <row r="58" ht="18" customHeight="1" x14ac:dyDescent="0.25">
      <c r="B58" s="2308" t="s">
        <v>1534</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1903</v>
      </c>
      <c r="C59" s="2303"/>
      <c r="D59" s="2304" t="s">
        <v>1872</v>
      </c>
      <c r="E59" s="2304"/>
      <c r="F59" s="2309" t="s">
        <v>323</v>
      </c>
      <c r="G59" s="2310" t="s">
        <v>323</v>
      </c>
      <c r="H59" s="2311" t="s">
        <v>323</v>
      </c>
      <c r="I59" s="2312" t="s">
        <v>323</v>
      </c>
      <c r="J59" s="2304" t="s">
        <v>323</v>
      </c>
      <c r="K59" s="2304" t="s">
        <v>323</v>
      </c>
      <c r="L59" s="2309" t="s">
        <v>323</v>
      </c>
      <c r="M59" s="2301"/>
    </row>
    <row r="60" ht="18" customHeight="1" x14ac:dyDescent="0.25">
      <c r="B60" s="2308" t="s">
        <v>1534</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1904</v>
      </c>
      <c r="C61" s="2303"/>
      <c r="D61" s="2304" t="s">
        <v>1872</v>
      </c>
      <c r="E61" s="2305"/>
      <c r="F61" s="2306" t="s">
        <v>323</v>
      </c>
      <c r="G61" s="2304" t="s">
        <v>323</v>
      </c>
      <c r="H61" s="2305" t="s">
        <v>323</v>
      </c>
      <c r="I61" s="2307" t="s">
        <v>323</v>
      </c>
      <c r="J61" s="2304" t="s">
        <v>323</v>
      </c>
      <c r="K61" s="2305" t="s">
        <v>323</v>
      </c>
      <c r="L61" s="2306" t="s">
        <v>323</v>
      </c>
    </row>
    <row r="62" ht="18" customHeight="1" x14ac:dyDescent="0.25">
      <c r="B62" s="2308" t="s">
        <v>1905</v>
      </c>
      <c r="C62" s="2303"/>
      <c r="D62" s="2304" t="s">
        <v>1872</v>
      </c>
      <c r="E62" s="2304"/>
      <c r="F62" s="2309" t="s">
        <v>323</v>
      </c>
      <c r="G62" s="2304" t="s">
        <v>323</v>
      </c>
      <c r="H62" s="2305" t="s">
        <v>323</v>
      </c>
      <c r="I62" s="2307" t="s">
        <v>323</v>
      </c>
      <c r="J62" s="2304" t="s">
        <v>323</v>
      </c>
      <c r="K62" s="2304" t="s">
        <v>323</v>
      </c>
      <c r="L62" s="2309" t="s">
        <v>323</v>
      </c>
      <c r="M62" s="2301"/>
    </row>
    <row r="63" ht="18" customHeight="1" x14ac:dyDescent="0.25">
      <c r="B63" s="2308" t="s">
        <v>1534</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1906</v>
      </c>
      <c r="C64" s="2303"/>
      <c r="D64" s="2304" t="s">
        <v>1872</v>
      </c>
      <c r="E64" s="2304"/>
      <c r="F64" s="2309" t="s">
        <v>323</v>
      </c>
      <c r="G64" s="2304" t="s">
        <v>323</v>
      </c>
      <c r="H64" s="2305" t="s">
        <v>323</v>
      </c>
      <c r="I64" s="2307" t="s">
        <v>323</v>
      </c>
      <c r="J64" s="2304" t="s">
        <v>323</v>
      </c>
      <c r="K64" s="2304" t="s">
        <v>323</v>
      </c>
      <c r="L64" s="2309" t="s">
        <v>323</v>
      </c>
      <c r="M64" s="2301"/>
    </row>
    <row r="65" ht="18" customHeight="1" x14ac:dyDescent="0.25">
      <c r="B65" s="2317" t="s">
        <v>1534</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1907</v>
      </c>
      <c r="C66" s="2296"/>
      <c r="D66" s="1408" t="s">
        <v>1868</v>
      </c>
      <c r="E66" s="1408" t="s">
        <v>1869</v>
      </c>
      <c r="F66" s="2326" t="s">
        <v>198</v>
      </c>
      <c r="G66" s="2327" t="s">
        <v>666</v>
      </c>
      <c r="H66" s="2328" t="s">
        <v>666</v>
      </c>
      <c r="I66" s="2329" t="s">
        <v>666</v>
      </c>
      <c r="J66" s="1408" t="s">
        <v>666</v>
      </c>
      <c r="K66" s="1408" t="s">
        <v>666</v>
      </c>
      <c r="L66" s="2326" t="s">
        <v>666</v>
      </c>
    </row>
    <row r="67" ht="18" customHeight="1" x14ac:dyDescent="0.25">
      <c r="B67" s="2302" t="s">
        <v>1908</v>
      </c>
      <c r="C67" s="2303"/>
      <c r="D67" s="2304" t="s">
        <v>1868</v>
      </c>
      <c r="E67" s="2305" t="s">
        <v>1869</v>
      </c>
      <c r="F67" s="2306" t="s">
        <v>198</v>
      </c>
      <c r="G67" s="2304" t="s">
        <v>666</v>
      </c>
      <c r="H67" s="2305" t="s">
        <v>666</v>
      </c>
      <c r="I67" s="2307" t="s">
        <v>666</v>
      </c>
      <c r="J67" s="2304" t="s">
        <v>666</v>
      </c>
      <c r="K67" s="2305" t="s">
        <v>666</v>
      </c>
      <c r="L67" s="2306" t="s">
        <v>666</v>
      </c>
    </row>
    <row r="68" ht="18" customHeight="1" x14ac:dyDescent="0.25">
      <c r="B68" s="2308" t="s">
        <v>1909</v>
      </c>
      <c r="C68" s="2303"/>
      <c r="D68" s="2304" t="s">
        <v>1872</v>
      </c>
      <c r="E68" s="2304"/>
      <c r="F68" s="2309" t="s">
        <v>323</v>
      </c>
      <c r="G68" s="2304" t="s">
        <v>323</v>
      </c>
      <c r="H68" s="2305" t="s">
        <v>323</v>
      </c>
      <c r="I68" s="2307" t="s">
        <v>323</v>
      </c>
      <c r="J68" s="2304" t="s">
        <v>323</v>
      </c>
      <c r="K68" s="2304" t="s">
        <v>323</v>
      </c>
      <c r="L68" s="2309" t="s">
        <v>323</v>
      </c>
      <c r="M68" s="2301"/>
    </row>
    <row r="69" ht="18" customHeight="1" x14ac:dyDescent="0.25">
      <c r="B69" s="2308" t="s">
        <v>1534</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1910</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1534</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1911</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1912</v>
      </c>
      <c r="C74" s="1145"/>
      <c r="D74" s="1145"/>
      <c r="E74" s="1145"/>
      <c r="F74" s="1145"/>
      <c r="G74" s="1145"/>
      <c r="H74" s="1145"/>
      <c r="I74" s="1145"/>
      <c r="J74" s="1145"/>
      <c r="K74" s="1145"/>
      <c r="L74" s="1145"/>
    </row>
    <row r="75" ht="14.1" customHeight="1" x14ac:dyDescent="0.25">
      <c r="B75" s="230" t="s">
        <v>1913</v>
      </c>
      <c r="C75" s="2339"/>
      <c r="D75" s="2339"/>
      <c r="E75" s="2339"/>
      <c r="F75" s="2339"/>
      <c r="G75" s="2339"/>
      <c r="H75" s="2339"/>
      <c r="I75" s="2339"/>
    </row>
    <row r="76" ht="14.1" customHeight="1" x14ac:dyDescent="0.25">
      <c r="B76" s="230" t="s">
        <v>1914</v>
      </c>
      <c r="C76" s="2339"/>
      <c r="D76" s="2339"/>
      <c r="E76" s="2339"/>
      <c r="F76" s="2339"/>
      <c r="G76" s="2339"/>
      <c r="H76" s="2339"/>
      <c r="I76" s="2339"/>
      <c r="J76" s="2339"/>
      <c r="K76" s="2339"/>
      <c r="L76" s="2339"/>
    </row>
    <row r="77" ht="14.1" customHeight="1" x14ac:dyDescent="0.25">
      <c r="B77" s="230" t="s">
        <v>1915</v>
      </c>
      <c r="C77" s="2339"/>
      <c r="D77" s="2339"/>
      <c r="E77" s="2339"/>
      <c r="F77" s="2339"/>
      <c r="G77" s="2339"/>
      <c r="H77" s="2339"/>
      <c r="I77" s="2339"/>
      <c r="J77" s="2339"/>
      <c r="K77" s="2339"/>
      <c r="L77" s="2339"/>
    </row>
    <row r="78" ht="14.1" customHeight="1" x14ac:dyDescent="0.3">
      <c r="B78" s="230" t="s">
        <v>1916</v>
      </c>
      <c r="C78" s="2339"/>
      <c r="D78" s="2339"/>
      <c r="E78" s="2339"/>
      <c r="F78" s="2339"/>
      <c r="G78" s="2339"/>
      <c r="H78" s="2339"/>
      <c r="I78" s="2339"/>
      <c r="J78" s="2339"/>
      <c r="K78" s="2339"/>
      <c r="L78" s="2339"/>
    </row>
    <row r="79" ht="14.1" customHeight="1" x14ac:dyDescent="0.3">
      <c r="B79" s="230" t="s">
        <v>1917</v>
      </c>
      <c r="C79" s="2339"/>
      <c r="D79" s="2339"/>
      <c r="E79" s="2339"/>
      <c r="F79" s="2339"/>
      <c r="G79" s="2339"/>
      <c r="H79" s="2339"/>
      <c r="I79" s="2339"/>
      <c r="J79" s="2339"/>
      <c r="K79" s="2339"/>
      <c r="L79" s="2339"/>
    </row>
    <row r="80" ht="14.1" customHeight="1" x14ac:dyDescent="0.25">
      <c r="B80" s="230" t="s">
        <v>1918</v>
      </c>
      <c r="C80" s="2339"/>
      <c r="D80" s="2339"/>
      <c r="E80" s="2339"/>
      <c r="F80" s="2339"/>
      <c r="G80" s="2339"/>
      <c r="H80" s="2339"/>
      <c r="I80" s="2339"/>
      <c r="J80" s="2339"/>
      <c r="K80" s="2339"/>
      <c r="L80" s="2339"/>
    </row>
    <row r="81" ht="14.1" customHeight="1" x14ac:dyDescent="0.3">
      <c r="B81" s="230" t="s">
        <v>1919</v>
      </c>
    </row>
    <row r="82" ht="14.1" customHeight="1" x14ac:dyDescent="0.25">
      <c r="B82" s="230" t="s">
        <v>1920</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1921</v>
      </c>
      <c r="G1" s="100" t="s">
        <v>62</v>
      </c>
      <c r="H1" s="100"/>
      <c r="I1" s="4"/>
      <c r="J1" s="4"/>
    </row>
    <row r="2" ht="18.9" customHeight="1" x14ac:dyDescent="0.3">
      <c r="B2" s="3" t="s">
        <v>1922</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1923</v>
      </c>
      <c r="C7" s="2356"/>
      <c r="H7" s="2357"/>
      <c r="J7" s="4"/>
    </row>
    <row r="8" ht="14.1" customHeight="1" x14ac:dyDescent="0.25">
      <c r="B8" s="2358" t="s">
        <v>1924</v>
      </c>
      <c r="C8" s="2359" t="s">
        <v>1925</v>
      </c>
      <c r="D8" s="2359"/>
      <c r="E8" s="2359"/>
      <c r="F8" s="2359"/>
      <c r="G8" s="2360" t="s">
        <v>1926</v>
      </c>
      <c r="J8" s="4"/>
    </row>
    <row r="9" ht="22.8" customHeight="1" x14ac:dyDescent="0.25">
      <c r="A9" s="1"/>
      <c r="B9" s="2361" t="s">
        <v>1927</v>
      </c>
      <c r="C9" s="2362" t="s">
        <v>1928</v>
      </c>
      <c r="D9" s="2276" t="s">
        <v>1929</v>
      </c>
      <c r="E9" s="2276" t="s">
        <v>1930</v>
      </c>
      <c r="F9" s="2362" t="s">
        <v>1931</v>
      </c>
      <c r="G9" s="2363" t="s">
        <v>1932</v>
      </c>
      <c r="H9" s="100"/>
      <c r="I9" s="4"/>
      <c r="J9" s="4"/>
    </row>
    <row r="10" ht="14.1" customHeight="1" x14ac:dyDescent="0.25">
      <c r="B10" s="2364"/>
      <c r="C10" s="2365" t="s">
        <v>315</v>
      </c>
      <c r="D10" s="2365"/>
      <c r="E10" s="2366" t="s">
        <v>1933</v>
      </c>
      <c r="F10" s="2367" t="s">
        <v>315</v>
      </c>
      <c r="G10" s="2368" t="s">
        <v>1532</v>
      </c>
      <c r="H10" s="100"/>
      <c r="I10" s="4"/>
      <c r="J10" s="4"/>
      <c r="K10" s="618" t="s">
        <v>567</v>
      </c>
    </row>
    <row r="11" ht="24.75" customHeight="1" x14ac:dyDescent="0.25">
      <c r="B11" s="2369" t="s">
        <v>1934</v>
      </c>
      <c r="C11" s="2370">
        <v>0.643058642502992</v>
      </c>
      <c r="D11" s="2371">
        <v>-0.6598345102524245</v>
      </c>
      <c r="E11" s="2372"/>
      <c r="F11" s="2373">
        <v>-0.01677586774943253</v>
      </c>
      <c r="G11" s="2374">
        <v>0.06151151508125261</v>
      </c>
      <c r="H11" s="100"/>
      <c r="I11" s="4"/>
      <c r="J11" s="4"/>
    </row>
    <row r="12" ht="18" customHeight="1" x14ac:dyDescent="0.25">
      <c r="B12" s="2375" t="s">
        <v>1935</v>
      </c>
      <c r="C12" s="2376">
        <v>0.643058642502992</v>
      </c>
      <c r="D12" s="2377">
        <v>-0.6598345102524245</v>
      </c>
      <c r="E12" s="2378"/>
      <c r="F12" s="2379">
        <v>-0.01677586774943253</v>
      </c>
      <c r="G12" s="2380">
        <v>0.06151151508125261</v>
      </c>
      <c r="H12" s="100"/>
      <c r="I12" s="4"/>
      <c r="J12" s="4"/>
    </row>
    <row r="13" ht="18" customHeight="1" x14ac:dyDescent="0.25">
      <c r="B13" s="2381" t="s">
        <v>1936</v>
      </c>
      <c r="C13" s="2382">
        <v>0.643058642502992</v>
      </c>
      <c r="D13" s="2383">
        <v>-0.640983707416832</v>
      </c>
      <c r="E13" s="2384">
        <v>30</v>
      </c>
      <c r="F13" s="2385">
        <v>0.00207493508615997</v>
      </c>
      <c r="G13" s="2386">
        <v>-0.0076080953159198906</v>
      </c>
      <c r="H13" s="100"/>
      <c r="I13" s="4"/>
      <c r="J13" s="4"/>
    </row>
    <row r="14" ht="18" customHeight="1" x14ac:dyDescent="0.25">
      <c r="B14" s="2381" t="s">
        <v>1937</v>
      </c>
      <c r="C14" s="2382" t="s">
        <v>323</v>
      </c>
      <c r="D14" s="2383">
        <v>-0.0188508028355925</v>
      </c>
      <c r="E14" s="2387">
        <v>25</v>
      </c>
      <c r="F14" s="2385">
        <v>-0.0188508028355925</v>
      </c>
      <c r="G14" s="2386">
        <v>0.0691196103971725</v>
      </c>
      <c r="H14" s="100"/>
      <c r="I14" s="4"/>
      <c r="J14" s="4"/>
    </row>
    <row r="15" ht="18" customHeight="1" x14ac:dyDescent="0.25">
      <c r="B15" s="2381" t="s">
        <v>1938</v>
      </c>
      <c r="C15" s="2382" t="s">
        <v>323</v>
      </c>
      <c r="D15" s="2383" t="s">
        <v>323</v>
      </c>
      <c r="E15" s="2387" t="s">
        <v>323</v>
      </c>
      <c r="F15" s="2385" t="s">
        <v>323</v>
      </c>
      <c r="G15" s="2386" t="s">
        <v>323</v>
      </c>
      <c r="H15" s="100"/>
      <c r="I15" s="4"/>
      <c r="J15" s="4"/>
    </row>
    <row r="16" ht="18" customHeight="1" x14ac:dyDescent="0.25">
      <c r="B16" s="2375" t="s">
        <v>1939</v>
      </c>
      <c r="C16" s="2388" t="s">
        <v>323</v>
      </c>
      <c r="D16" s="2389" t="s">
        <v>323</v>
      </c>
      <c r="E16" s="2390"/>
      <c r="F16" s="1059" t="s">
        <v>323</v>
      </c>
      <c r="G16" s="2391" t="s">
        <v>323</v>
      </c>
      <c r="H16" s="100"/>
      <c r="I16" s="4"/>
      <c r="J16" s="4"/>
    </row>
    <row r="17" ht="18" customHeight="1" x14ac:dyDescent="0.25">
      <c r="B17" s="2392" t="s">
        <v>1940</v>
      </c>
      <c r="C17" s="2388" t="s">
        <v>323</v>
      </c>
      <c r="D17" s="2389" t="s">
        <v>323</v>
      </c>
      <c r="E17" s="2390"/>
      <c r="F17" s="1059" t="s">
        <v>323</v>
      </c>
      <c r="G17" s="2391" t="s">
        <v>323</v>
      </c>
      <c r="H17" s="100"/>
      <c r="I17" s="4"/>
      <c r="J17" s="4"/>
    </row>
    <row r="18" ht="18" customHeight="1" x14ac:dyDescent="0.25">
      <c r="B18" s="2393" t="s">
        <v>1941</v>
      </c>
      <c r="C18" s="2382" t="s">
        <v>323</v>
      </c>
      <c r="D18" s="2383" t="s">
        <v>323</v>
      </c>
      <c r="E18" s="2387">
        <v>2</v>
      </c>
      <c r="F18" s="2385" t="s">
        <v>323</v>
      </c>
      <c r="G18" s="2386" t="s">
        <v>323</v>
      </c>
      <c r="H18" s="100"/>
      <c r="I18" s="4"/>
      <c r="J18" s="4"/>
    </row>
    <row r="19" ht="18" customHeight="1" x14ac:dyDescent="0.25">
      <c r="B19" s="2394" t="s">
        <v>1942</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1943</v>
      </c>
      <c r="I22" s="4"/>
      <c r="J22" s="4"/>
    </row>
    <row r="23" ht="14.1" customHeight="1" x14ac:dyDescent="0.25">
      <c r="B23" s="230" t="s">
        <v>1944</v>
      </c>
      <c r="H23" s="100"/>
      <c r="I23" s="4"/>
      <c r="J23" s="4"/>
    </row>
    <row r="24" ht="14.1" customHeight="1" x14ac:dyDescent="0.25">
      <c r="B24" s="230" t="s">
        <v>1945</v>
      </c>
      <c r="H24" s="100"/>
      <c r="I24" s="4"/>
      <c r="J24" s="4"/>
    </row>
    <row r="25" ht="14.1" customHeight="1" x14ac:dyDescent="0.25">
      <c r="B25" s="230" t="s">
        <v>1946</v>
      </c>
      <c r="H25" s="100"/>
      <c r="I25" s="4"/>
      <c r="J25" s="4"/>
    </row>
    <row r="26" ht="14.1" customHeight="1" x14ac:dyDescent="0.25">
      <c r="B26" s="230" t="s">
        <v>1947</v>
      </c>
      <c r="H26" s="100"/>
      <c r="I26" s="4"/>
      <c r="J26" s="4"/>
    </row>
    <row r="27" ht="14.1" customHeight="1" x14ac:dyDescent="0.25">
      <c r="B27" s="230" t="s">
        <v>1948</v>
      </c>
      <c r="H27" s="100"/>
      <c r="I27" s="4"/>
      <c r="J27" s="4"/>
    </row>
    <row r="28" ht="14.1" customHeight="1" x14ac:dyDescent="0.25">
      <c r="B28" s="230" t="s">
        <v>1949</v>
      </c>
      <c r="H28" s="100" t="s">
        <v>567</v>
      </c>
      <c r="I28" s="4"/>
      <c r="J28" s="4"/>
    </row>
    <row r="29" ht="14.1" customHeight="1" x14ac:dyDescent="0.25">
      <c r="B29" s="230" t="s">
        <v>1950</v>
      </c>
      <c r="H29" s="100"/>
      <c r="I29" s="4"/>
      <c r="J29" s="4"/>
    </row>
    <row r="30" ht="14.1" customHeight="1" x14ac:dyDescent="0.25">
      <c r="B30" s="230" t="s">
        <v>1951</v>
      </c>
      <c r="H30" s="100"/>
      <c r="I30" s="4"/>
      <c r="J30" s="4"/>
    </row>
    <row r="31" ht="14.1" customHeight="1" x14ac:dyDescent="0.25">
      <c r="B31" s="230" t="s">
        <v>1952</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1953</v>
      </c>
      <c r="C36" s="2405"/>
      <c r="D36" s="2405"/>
      <c r="E36" s="2405"/>
      <c r="F36" s="2405"/>
      <c r="G36" s="2406"/>
      <c r="H36" s="100"/>
      <c r="I36" s="4"/>
      <c r="J36" s="4"/>
    </row>
    <row r="37" ht="14.1" customHeight="1" x14ac:dyDescent="0.25">
      <c r="B37" s="1942" t="s">
        <v>1954</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1955</v>
      </c>
      <c r="N1" s="231" t="s">
        <v>62</v>
      </c>
      <c r="Q1" s="231"/>
    </row>
    <row r="2" ht="18.9" customHeight="1" x14ac:dyDescent="0.3">
      <c r="B2" s="3" t="s">
        <v>1922</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1956</v>
      </c>
    </row>
    <row r="7" ht="14.1" customHeight="1" x14ac:dyDescent="0.25">
      <c r="B7" s="1271"/>
      <c r="C7" s="2419" t="s">
        <v>1957</v>
      </c>
      <c r="D7" s="2419"/>
      <c r="E7" s="2419"/>
      <c r="F7" s="2419" t="s">
        <v>1958</v>
      </c>
      <c r="G7" s="2419"/>
      <c r="H7" s="2419"/>
      <c r="I7" s="2419" t="s">
        <v>1959</v>
      </c>
      <c r="J7" s="2419"/>
      <c r="K7" s="2419"/>
      <c r="L7" s="2419" t="s">
        <v>1960</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1961</v>
      </c>
      <c r="C9" s="2423" t="s">
        <v>1962</v>
      </c>
      <c r="D9" s="2423"/>
      <c r="E9" s="2423"/>
      <c r="F9" s="2423" t="s">
        <v>1962</v>
      </c>
      <c r="G9" s="2423"/>
      <c r="H9" s="2423"/>
      <c r="I9" s="2423" t="s">
        <v>1963</v>
      </c>
      <c r="J9" s="2423"/>
      <c r="K9" s="2423"/>
      <c r="L9" s="2423" t="s">
        <v>1964</v>
      </c>
      <c r="M9" s="2423"/>
      <c r="N9" s="2423"/>
    </row>
    <row r="10" ht="18" customHeight="1" x14ac:dyDescent="0.25">
      <c r="B10" s="2424" t="s">
        <v>1965</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1966</v>
      </c>
      <c r="C11" s="2425">
        <v>3</v>
      </c>
      <c r="D11" s="2426">
        <v>45.3</v>
      </c>
      <c r="E11" s="2427" t="s">
        <v>323</v>
      </c>
      <c r="F11" s="2425" t="s">
        <v>323</v>
      </c>
      <c r="G11" s="2426">
        <v>42.1</v>
      </c>
      <c r="H11" s="2428" t="s">
        <v>323</v>
      </c>
      <c r="I11" s="2429" t="s">
        <v>323</v>
      </c>
      <c r="J11" s="2426">
        <v>38.6</v>
      </c>
      <c r="K11" s="2428">
        <v>1.5</v>
      </c>
      <c r="L11" s="2429"/>
      <c r="M11" s="2426"/>
      <c r="N11" s="2428"/>
      <c r="P11" s="2430" t="s">
        <v>1967</v>
      </c>
    </row>
    <row r="12" ht="18" customHeight="1" x14ac:dyDescent="0.25">
      <c r="B12" s="2431" t="s">
        <v>1968</v>
      </c>
      <c r="C12" s="2432">
        <v>3</v>
      </c>
      <c r="D12" s="2433">
        <v>42.6</v>
      </c>
      <c r="E12" s="2434" t="s">
        <v>323</v>
      </c>
      <c r="F12" s="2432" t="s">
        <v>323</v>
      </c>
      <c r="G12" s="2433">
        <v>50.5</v>
      </c>
      <c r="H12" s="2435" t="s">
        <v>323</v>
      </c>
      <c r="I12" s="2436" t="s">
        <v>323</v>
      </c>
      <c r="J12" s="2433">
        <v>38.65</v>
      </c>
      <c r="K12" s="2435">
        <v>1.5</v>
      </c>
      <c r="L12" s="2436"/>
      <c r="M12" s="2433"/>
      <c r="N12" s="2435"/>
      <c r="P12" s="2437" t="s">
        <v>1969</v>
      </c>
      <c r="Q12" s="2438" t="s">
        <v>198</v>
      </c>
    </row>
    <row r="13" ht="18" customHeight="1" x14ac:dyDescent="0.25">
      <c r="B13" s="2439" t="s">
        <v>1970</v>
      </c>
      <c r="C13" s="2432">
        <v>3</v>
      </c>
      <c r="D13" s="2433">
        <v>38.115</v>
      </c>
      <c r="E13" s="2434" t="s">
        <v>323</v>
      </c>
      <c r="F13" s="2432" t="s">
        <v>323</v>
      </c>
      <c r="G13" s="2433">
        <v>53.491</v>
      </c>
      <c r="H13" s="2435" t="s">
        <v>323</v>
      </c>
      <c r="I13" s="2436" t="s">
        <v>323</v>
      </c>
      <c r="J13" s="2433">
        <v>39.284</v>
      </c>
      <c r="K13" s="2435">
        <v>1.5</v>
      </c>
      <c r="L13" s="2436"/>
      <c r="M13" s="2433"/>
      <c r="N13" s="2435"/>
      <c r="P13" s="2440" t="s">
        <v>1971</v>
      </c>
      <c r="Q13" s="2441">
        <v>0.295</v>
      </c>
    </row>
    <row r="14" ht="18" customHeight="1" x14ac:dyDescent="0.25">
      <c r="B14" s="2439" t="s">
        <v>1972</v>
      </c>
      <c r="C14" s="2432">
        <v>3</v>
      </c>
      <c r="D14" s="2433">
        <v>64.871</v>
      </c>
      <c r="E14" s="2434">
        <v>0.96</v>
      </c>
      <c r="F14" s="2432" t="s">
        <v>323</v>
      </c>
      <c r="G14" s="2433">
        <v>59.725</v>
      </c>
      <c r="H14" s="2435">
        <v>3.258</v>
      </c>
      <c r="I14" s="2436" t="s">
        <v>323</v>
      </c>
      <c r="J14" s="2433">
        <v>47.611</v>
      </c>
      <c r="K14" s="2435">
        <v>3.398</v>
      </c>
      <c r="L14" s="2436"/>
      <c r="M14" s="2433"/>
      <c r="N14" s="2435"/>
      <c r="P14" s="2440" t="s">
        <v>1973</v>
      </c>
      <c r="Q14" s="2441">
        <v>0.294</v>
      </c>
    </row>
    <row r="15" ht="18" customHeight="1" x14ac:dyDescent="0.25">
      <c r="B15" s="2439" t="s">
        <v>1974</v>
      </c>
      <c r="C15" s="2432">
        <v>3</v>
      </c>
      <c r="D15" s="2433">
        <v>64.871</v>
      </c>
      <c r="E15" s="2434">
        <v>0.96</v>
      </c>
      <c r="F15" s="2432" t="s">
        <v>323</v>
      </c>
      <c r="G15" s="2433">
        <v>59.725</v>
      </c>
      <c r="H15" s="2435">
        <v>3.258</v>
      </c>
      <c r="I15" s="2436" t="s">
        <v>323</v>
      </c>
      <c r="J15" s="2433">
        <v>47.611</v>
      </c>
      <c r="K15" s="2435">
        <v>3.398</v>
      </c>
      <c r="L15" s="2436"/>
      <c r="M15" s="2433"/>
      <c r="N15" s="2435"/>
      <c r="P15" s="2440" t="s">
        <v>1975</v>
      </c>
      <c r="Q15" s="2441" t="s">
        <v>198</v>
      </c>
      <c r="R15" s="2341"/>
      <c r="S15" s="2341"/>
    </row>
    <row r="16" ht="18" customHeight="1" x14ac:dyDescent="0.25">
      <c r="B16" s="2439" t="s">
        <v>1976</v>
      </c>
      <c r="C16" s="2442">
        <v>4</v>
      </c>
      <c r="D16" s="2443">
        <v>51.7</v>
      </c>
      <c r="E16" s="2444">
        <v>0.96</v>
      </c>
      <c r="F16" s="2442" t="s">
        <v>323</v>
      </c>
      <c r="G16" s="2443">
        <v>48</v>
      </c>
      <c r="H16" s="2445">
        <v>3.258</v>
      </c>
      <c r="I16" s="2446" t="s">
        <v>323</v>
      </c>
      <c r="J16" s="2443">
        <v>40.305</v>
      </c>
      <c r="K16" s="2445">
        <v>3.398</v>
      </c>
      <c r="L16" s="2446"/>
      <c r="M16" s="2443"/>
      <c r="N16" s="2445"/>
      <c r="P16" s="2375" t="s">
        <v>1977</v>
      </c>
      <c r="Q16" s="2441" t="s">
        <v>198</v>
      </c>
      <c r="R16" s="2447"/>
      <c r="S16" s="2447"/>
      <c r="T16" s="2447"/>
      <c r="U16" s="2447"/>
      <c r="V16" s="2447"/>
      <c r="W16" s="2447"/>
      <c r="X16" s="2447"/>
      <c r="Y16" s="2447"/>
    </row>
    <row r="17" ht="18" customHeight="1" x14ac:dyDescent="0.25">
      <c r="B17" s="2439" t="s">
        <v>1978</v>
      </c>
      <c r="C17" s="2442">
        <v>3</v>
      </c>
      <c r="D17" s="2443">
        <v>77.084</v>
      </c>
      <c r="E17" s="2444">
        <v>0.96</v>
      </c>
      <c r="F17" s="2442" t="s">
        <v>323</v>
      </c>
      <c r="G17" s="2443">
        <v>61.101</v>
      </c>
      <c r="H17" s="2445">
        <v>3.258</v>
      </c>
      <c r="I17" s="2446" t="s">
        <v>323</v>
      </c>
      <c r="J17" s="2443">
        <v>39.4</v>
      </c>
      <c r="K17" s="2445">
        <v>3.398</v>
      </c>
      <c r="L17" s="2446"/>
      <c r="M17" s="2443"/>
      <c r="N17" s="2445"/>
      <c r="P17" s="2440" t="s">
        <v>1754</v>
      </c>
      <c r="Q17" s="2448"/>
    </row>
    <row r="18" ht="18" customHeight="1" x14ac:dyDescent="0.25">
      <c r="B18" s="2439" t="s">
        <v>62</v>
      </c>
      <c r="C18" s="2442">
        <v>3</v>
      </c>
      <c r="D18" s="2443">
        <v>25.297</v>
      </c>
      <c r="E18" s="2444">
        <v>0.273</v>
      </c>
      <c r="F18" s="2442" t="s">
        <v>323</v>
      </c>
      <c r="G18" s="2443">
        <v>24.754</v>
      </c>
      <c r="H18" s="2445">
        <v>0.63</v>
      </c>
      <c r="I18" s="2446" t="s">
        <v>323</v>
      </c>
      <c r="J18" s="2443">
        <v>42.785</v>
      </c>
      <c r="K18" s="2445">
        <v>1.993</v>
      </c>
      <c r="L18" s="2446"/>
      <c r="M18" s="2443"/>
      <c r="N18" s="2445"/>
      <c r="P18" s="2449" t="s">
        <v>1941</v>
      </c>
      <c r="Q18" s="2450">
        <v>0.45</v>
      </c>
    </row>
    <row r="19" ht="18" customHeight="1" x14ac:dyDescent="0.25">
      <c r="B19" s="2439" t="s">
        <v>1979</v>
      </c>
      <c r="C19" s="2442">
        <v>2.05</v>
      </c>
      <c r="D19" s="2443">
        <v>16.946</v>
      </c>
      <c r="E19" s="2444">
        <v>0.203</v>
      </c>
      <c r="F19" s="2442" t="s">
        <v>323</v>
      </c>
      <c r="G19" s="2443">
        <v>20.149</v>
      </c>
      <c r="H19" s="2445">
        <v>0.4</v>
      </c>
      <c r="I19" s="2446" t="s">
        <v>323</v>
      </c>
      <c r="J19" s="2443">
        <v>39.263</v>
      </c>
      <c r="K19" s="2445">
        <v>2.224</v>
      </c>
      <c r="L19" s="2446"/>
      <c r="M19" s="2443"/>
      <c r="N19" s="2445"/>
      <c r="P19" s="2375" t="s">
        <v>1980</v>
      </c>
      <c r="Q19" s="2448"/>
    </row>
    <row r="20" ht="18" customHeight="1" x14ac:dyDescent="0.25">
      <c r="B20" s="2439" t="s">
        <v>1981</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1982</v>
      </c>
      <c r="C21" s="2442">
        <v>1.92</v>
      </c>
      <c r="D21" s="2443">
        <v>58.394</v>
      </c>
      <c r="E21" s="2444">
        <v>2.343</v>
      </c>
      <c r="F21" s="2442" t="s">
        <v>323</v>
      </c>
      <c r="G21" s="2443">
        <v>70.701</v>
      </c>
      <c r="H21" s="2445">
        <v>0.297</v>
      </c>
      <c r="I21" s="2446" t="s">
        <v>323</v>
      </c>
      <c r="J21" s="2443">
        <v>40.058</v>
      </c>
      <c r="K21" s="2445">
        <v>1.122</v>
      </c>
      <c r="L21" s="2446"/>
      <c r="M21" s="2443"/>
      <c r="N21" s="2445"/>
      <c r="P21" s="2453" t="s">
        <v>1983</v>
      </c>
      <c r="Q21" s="231"/>
    </row>
    <row r="22" ht="18" customHeight="1" x14ac:dyDescent="0.25">
      <c r="B22" s="2439" t="s">
        <v>1984</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1985</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1986</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1987</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1988</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1989</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1990</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1991</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1992</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1993</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1994</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1995</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1996</v>
      </c>
      <c r="C8" s="2457" t="s">
        <v>1997</v>
      </c>
      <c r="D8" s="2457" t="s">
        <v>69</v>
      </c>
      <c r="E8" s="2457" t="s">
        <v>70</v>
      </c>
      <c r="F8" s="2457" t="s">
        <v>661</v>
      </c>
      <c r="G8" s="2457" t="s">
        <v>72</v>
      </c>
      <c r="H8" s="2458" t="s">
        <v>73</v>
      </c>
      <c r="I8" s="2459" t="s">
        <v>1998</v>
      </c>
      <c r="J8" s="733" t="s">
        <v>1999</v>
      </c>
    </row>
    <row r="9" ht="14.1" customHeight="1" x14ac:dyDescent="0.25">
      <c r="A9" s="1"/>
      <c r="B9" s="2460"/>
      <c r="C9" s="2461" t="s">
        <v>76</v>
      </c>
      <c r="D9" s="2461"/>
      <c r="E9" s="2461"/>
      <c r="F9" s="2461"/>
      <c r="G9" s="2461"/>
      <c r="H9" s="2461"/>
      <c r="I9" s="2461"/>
      <c r="J9" s="15" t="s">
        <v>1011</v>
      </c>
    </row>
    <row r="10" ht="18" customHeight="1" x14ac:dyDescent="0.25">
      <c r="B10" s="2462" t="s">
        <v>2000</v>
      </c>
      <c r="C10" s="740">
        <v>0.53768</v>
      </c>
      <c r="D10" s="740">
        <v>27.2237748593803</v>
      </c>
      <c r="E10" s="740">
        <v>0.0663772373408571</v>
      </c>
      <c r="F10" s="740" t="s">
        <v>79</v>
      </c>
      <c r="G10" s="740" t="s">
        <v>79</v>
      </c>
      <c r="H10" s="740" t="s">
        <v>79</v>
      </c>
      <c r="I10" s="1100" t="s">
        <v>79</v>
      </c>
      <c r="J10" s="744">
        <v>780.3933439579756</v>
      </c>
    </row>
    <row r="11" ht="18" customHeight="1" x14ac:dyDescent="0.25">
      <c r="B11" s="2463" t="s">
        <v>2001</v>
      </c>
      <c r="C11" s="140"/>
      <c r="D11" s="37">
        <v>19.1826347793803</v>
      </c>
      <c r="E11" s="140"/>
      <c r="F11" s="746" t="s">
        <v>79</v>
      </c>
      <c r="G11" s="746" t="s">
        <v>79</v>
      </c>
      <c r="H11" s="746" t="s">
        <v>79</v>
      </c>
      <c r="I11" s="781"/>
      <c r="J11" s="755">
        <v>537.1137738226485</v>
      </c>
    </row>
    <row r="12" ht="18" customHeight="1" x14ac:dyDescent="0.25">
      <c r="B12" s="25" t="s">
        <v>2002</v>
      </c>
      <c r="C12" s="140"/>
      <c r="D12" s="37">
        <v>19.1826347793803</v>
      </c>
      <c r="E12" s="140"/>
      <c r="F12" s="2464" t="s">
        <v>79</v>
      </c>
      <c r="G12" s="2464" t="s">
        <v>79</v>
      </c>
      <c r="H12" s="2464" t="s">
        <v>79</v>
      </c>
      <c r="I12" s="47"/>
      <c r="J12" s="755">
        <v>537.1137738226485</v>
      </c>
    </row>
    <row r="13" ht="18" customHeight="1" x14ac:dyDescent="0.25">
      <c r="B13" s="25" t="s">
        <v>2003</v>
      </c>
      <c r="C13" s="140"/>
      <c r="D13" s="37" t="s">
        <v>79</v>
      </c>
      <c r="E13" s="140"/>
      <c r="F13" s="2464" t="s">
        <v>79</v>
      </c>
      <c r="G13" s="2464" t="s">
        <v>79</v>
      </c>
      <c r="H13" s="2464" t="s">
        <v>79</v>
      </c>
      <c r="I13" s="47"/>
      <c r="J13" s="755" t="s">
        <v>79</v>
      </c>
    </row>
    <row r="14" ht="18" customHeight="1" x14ac:dyDescent="0.25">
      <c r="B14" s="2465" t="s">
        <v>2004</v>
      </c>
      <c r="C14" s="329"/>
      <c r="D14" s="39" t="s">
        <v>79</v>
      </c>
      <c r="E14" s="329"/>
      <c r="F14" s="2466" t="s">
        <v>79</v>
      </c>
      <c r="G14" s="2466" t="s">
        <v>79</v>
      </c>
      <c r="H14" s="2467" t="s">
        <v>79</v>
      </c>
      <c r="I14" s="80"/>
      <c r="J14" s="772" t="s">
        <v>79</v>
      </c>
    </row>
    <row r="15" ht="18" customHeight="1" x14ac:dyDescent="0.25">
      <c r="B15" s="2468" t="s">
        <v>2005</v>
      </c>
      <c r="C15" s="2469"/>
      <c r="D15" s="2470" t="s">
        <v>79</v>
      </c>
      <c r="E15" s="2471" t="s">
        <v>79</v>
      </c>
      <c r="F15" s="2471" t="s">
        <v>79</v>
      </c>
      <c r="G15" s="2471" t="s">
        <v>79</v>
      </c>
      <c r="H15" s="2472" t="s">
        <v>79</v>
      </c>
      <c r="I15" s="2473"/>
      <c r="J15" s="2474" t="s">
        <v>79</v>
      </c>
    </row>
    <row r="16" ht="18" customHeight="1" x14ac:dyDescent="0.25">
      <c r="B16" s="2475" t="s">
        <v>2006</v>
      </c>
      <c r="C16" s="2476"/>
      <c r="D16" s="37" t="s">
        <v>79</v>
      </c>
      <c r="E16" s="37" t="s">
        <v>79</v>
      </c>
      <c r="F16" s="169" t="s">
        <v>79</v>
      </c>
      <c r="G16" s="169" t="s">
        <v>79</v>
      </c>
      <c r="H16" s="169" t="s">
        <v>79</v>
      </c>
      <c r="I16" s="47"/>
      <c r="J16" s="755" t="s">
        <v>79</v>
      </c>
    </row>
    <row r="17" ht="18" customHeight="1" x14ac:dyDescent="0.25">
      <c r="B17" s="2477" t="s">
        <v>2007</v>
      </c>
      <c r="C17" s="2478"/>
      <c r="D17" s="39" t="s">
        <v>79</v>
      </c>
      <c r="E17" s="39" t="s">
        <v>79</v>
      </c>
      <c r="F17" s="200" t="s">
        <v>79</v>
      </c>
      <c r="G17" s="200" t="s">
        <v>79</v>
      </c>
      <c r="H17" s="200" t="s">
        <v>79</v>
      </c>
      <c r="I17" s="80"/>
      <c r="J17" s="772" t="s">
        <v>79</v>
      </c>
    </row>
    <row r="18" ht="18" customHeight="1" x14ac:dyDescent="0.25">
      <c r="B18" s="2479" t="s">
        <v>2008</v>
      </c>
      <c r="C18" s="751">
        <v>0.53768</v>
      </c>
      <c r="D18" s="751" t="s">
        <v>79</v>
      </c>
      <c r="E18" s="751" t="s">
        <v>79</v>
      </c>
      <c r="F18" s="751" t="s">
        <v>79</v>
      </c>
      <c r="G18" s="751" t="s">
        <v>79</v>
      </c>
      <c r="H18" s="959" t="s">
        <v>79</v>
      </c>
      <c r="I18" s="2480" t="s">
        <v>79</v>
      </c>
      <c r="J18" s="753">
        <v>0.53768</v>
      </c>
    </row>
    <row r="19" ht="18" customHeight="1" x14ac:dyDescent="0.25">
      <c r="B19" s="25" t="s">
        <v>2009</v>
      </c>
      <c r="C19" s="37">
        <v>0.53768</v>
      </c>
      <c r="D19" s="37" t="s">
        <v>79</v>
      </c>
      <c r="E19" s="37" t="s">
        <v>79</v>
      </c>
      <c r="F19" s="272" t="s">
        <v>79</v>
      </c>
      <c r="G19" s="272" t="s">
        <v>79</v>
      </c>
      <c r="H19" s="575" t="s">
        <v>79</v>
      </c>
      <c r="I19" s="2481" t="s">
        <v>79</v>
      </c>
      <c r="J19" s="755">
        <v>0.53768</v>
      </c>
    </row>
    <row r="20" ht="18" customHeight="1" x14ac:dyDescent="0.25">
      <c r="B20" s="25" t="s">
        <v>2010</v>
      </c>
      <c r="C20" s="39" t="s">
        <v>79</v>
      </c>
      <c r="D20" s="39" t="s">
        <v>79</v>
      </c>
      <c r="E20" s="39" t="s">
        <v>79</v>
      </c>
      <c r="F20" s="200" t="s">
        <v>79</v>
      </c>
      <c r="G20" s="200" t="s">
        <v>79</v>
      </c>
      <c r="H20" s="602" t="s">
        <v>79</v>
      </c>
      <c r="I20" s="2482" t="s">
        <v>79</v>
      </c>
      <c r="J20" s="772" t="s">
        <v>79</v>
      </c>
    </row>
    <row r="21" ht="18" customHeight="1" x14ac:dyDescent="0.25">
      <c r="B21" s="2468" t="s">
        <v>2011</v>
      </c>
      <c r="C21" s="2483"/>
      <c r="D21" s="751">
        <v>8.04114008</v>
      </c>
      <c r="E21" s="751">
        <v>0.0663772373408571</v>
      </c>
      <c r="F21" s="751" t="s">
        <v>79</v>
      </c>
      <c r="G21" s="751" t="s">
        <v>79</v>
      </c>
      <c r="H21" s="751" t="s">
        <v>79</v>
      </c>
      <c r="I21" s="777"/>
      <c r="J21" s="753">
        <v>242.74189013532714</v>
      </c>
    </row>
    <row r="22" ht="18" customHeight="1" x14ac:dyDescent="0.25">
      <c r="B22" s="25" t="s">
        <v>2012</v>
      </c>
      <c r="C22" s="2484"/>
      <c r="D22" s="37">
        <v>5.036725595</v>
      </c>
      <c r="E22" s="37">
        <v>0.0663772373408571</v>
      </c>
      <c r="F22" s="2464" t="s">
        <v>79</v>
      </c>
      <c r="G22" s="2464" t="s">
        <v>79</v>
      </c>
      <c r="H22" s="2464" t="s">
        <v>79</v>
      </c>
      <c r="I22" s="47"/>
      <c r="J22" s="755">
        <v>158.61828455532714</v>
      </c>
    </row>
    <row r="23" ht="18" customHeight="1" x14ac:dyDescent="0.25">
      <c r="B23" s="25" t="s">
        <v>2013</v>
      </c>
      <c r="C23" s="2484"/>
      <c r="D23" s="37">
        <v>3.004414485</v>
      </c>
      <c r="E23" s="37" t="s">
        <v>79</v>
      </c>
      <c r="F23" s="2464" t="s">
        <v>79</v>
      </c>
      <c r="G23" s="2464" t="s">
        <v>79</v>
      </c>
      <c r="H23" s="2464" t="s">
        <v>79</v>
      </c>
      <c r="I23" s="47"/>
      <c r="J23" s="755">
        <v>84.12360558</v>
      </c>
    </row>
    <row r="24" ht="18" customHeight="1" x14ac:dyDescent="0.25">
      <c r="B24" s="38" t="s">
        <v>2014</v>
      </c>
      <c r="C24" s="2485"/>
      <c r="D24" s="39" t="s">
        <v>79</v>
      </c>
      <c r="E24" s="39" t="s">
        <v>79</v>
      </c>
      <c r="F24" s="2466" t="s">
        <v>79</v>
      </c>
      <c r="G24" s="2466" t="s">
        <v>79</v>
      </c>
      <c r="H24" s="2467" t="s">
        <v>79</v>
      </c>
      <c r="I24" s="80"/>
      <c r="J24" s="772" t="s">
        <v>79</v>
      </c>
    </row>
    <row r="25" ht="18" customHeight="1" x14ac:dyDescent="0.25">
      <c r="B25" s="2468" t="s">
        <v>2015</v>
      </c>
      <c r="C25" s="746" t="s">
        <v>79</v>
      </c>
      <c r="D25" s="746" t="s">
        <v>79</v>
      </c>
      <c r="E25" s="746" t="s">
        <v>79</v>
      </c>
      <c r="F25" s="746" t="s">
        <v>79</v>
      </c>
      <c r="G25" s="746" t="s">
        <v>79</v>
      </c>
      <c r="H25" s="747" t="s">
        <v>79</v>
      </c>
      <c r="I25" s="748" t="s">
        <v>79</v>
      </c>
      <c r="J25" s="786" t="s">
        <v>79</v>
      </c>
      <c r="K25" s="389"/>
      <c r="L25" s="389"/>
    </row>
    <row r="26" ht="18" customHeight="1" x14ac:dyDescent="0.3">
      <c r="B26" s="2486" t="s">
        <v>2016</v>
      </c>
      <c r="C26" s="174" t="s">
        <v>79</v>
      </c>
      <c r="D26" s="174" t="s">
        <v>79</v>
      </c>
      <c r="E26" s="174" t="s">
        <v>79</v>
      </c>
      <c r="F26" s="174" t="s">
        <v>79</v>
      </c>
      <c r="G26" s="174" t="s">
        <v>79</v>
      </c>
      <c r="H26" s="174" t="s">
        <v>79</v>
      </c>
      <c r="I26" s="771" t="s">
        <v>79</v>
      </c>
      <c r="J26" s="789" t="s">
        <v>79</v>
      </c>
      <c r="K26" s="389"/>
      <c r="L26" s="389"/>
    </row>
    <row r="27" ht="18" customHeight="1" x14ac:dyDescent="0.3">
      <c r="B27" s="2486" t="s">
        <v>2017</v>
      </c>
      <c r="C27" s="174" t="s">
        <v>79</v>
      </c>
      <c r="D27" s="174" t="s">
        <v>79</v>
      </c>
      <c r="E27" s="174" t="s">
        <v>79</v>
      </c>
      <c r="F27" s="174" t="s">
        <v>79</v>
      </c>
      <c r="G27" s="174" t="s">
        <v>79</v>
      </c>
      <c r="H27" s="174" t="s">
        <v>79</v>
      </c>
      <c r="I27" s="771" t="s">
        <v>79</v>
      </c>
      <c r="J27" s="789" t="s">
        <v>79</v>
      </c>
      <c r="K27" s="389"/>
      <c r="L27" s="389"/>
    </row>
    <row r="28" ht="18" customHeight="1" x14ac:dyDescent="0.25">
      <c r="B28" s="2468" t="s">
        <v>2018</v>
      </c>
      <c r="C28" s="221"/>
      <c r="D28" s="222"/>
      <c r="E28" s="222"/>
      <c r="F28" s="222"/>
      <c r="G28" s="222"/>
      <c r="H28" s="222"/>
      <c r="I28" s="223"/>
      <c r="J28" s="2487"/>
      <c r="K28" s="389"/>
      <c r="L28" s="389"/>
    </row>
    <row r="29" ht="18" customHeight="1" x14ac:dyDescent="0.25">
      <c r="B29" s="2475" t="s">
        <v>2019</v>
      </c>
      <c r="C29" s="272">
        <v>2777.88774030889</v>
      </c>
      <c r="D29" s="150"/>
      <c r="E29" s="150"/>
      <c r="F29" s="150"/>
      <c r="G29" s="150"/>
      <c r="H29" s="150"/>
      <c r="I29" s="2488"/>
      <c r="J29" s="753">
        <v>2777.88774030889</v>
      </c>
      <c r="K29" s="389"/>
      <c r="L29" s="389"/>
    </row>
    <row r="30" ht="18" customHeight="1" x14ac:dyDescent="0.25">
      <c r="B30" s="2489" t="s">
        <v>2020</v>
      </c>
      <c r="C30" s="169">
        <v>128.812308601588</v>
      </c>
      <c r="D30" s="140"/>
      <c r="E30" s="140"/>
      <c r="F30" s="140"/>
      <c r="G30" s="140"/>
      <c r="H30" s="140"/>
      <c r="I30" s="2488"/>
      <c r="J30" s="755">
        <v>128.812308601588</v>
      </c>
      <c r="K30" s="389"/>
      <c r="L30" s="389"/>
    </row>
    <row r="31" ht="18" customHeight="1" x14ac:dyDescent="0.25">
      <c r="B31" s="2490" t="s">
        <v>2021</v>
      </c>
      <c r="C31" s="200">
        <v>95.7595315669433</v>
      </c>
      <c r="D31" s="329"/>
      <c r="E31" s="329"/>
      <c r="F31" s="329"/>
      <c r="G31" s="329"/>
      <c r="H31" s="329"/>
      <c r="I31" s="2491"/>
      <c r="J31" s="772">
        <v>95.7595315669433</v>
      </c>
    </row>
    <row r="32" ht="14.1" customHeight="1" x14ac:dyDescent="0.3">
      <c r="B32" s="230" t="s">
        <v>1047</v>
      </c>
    </row>
    <row r="33" ht="14.1" customHeight="1" x14ac:dyDescent="0.3">
      <c r="B33" s="230" t="s">
        <v>2022</v>
      </c>
    </row>
    <row r="34" ht="14.1" customHeight="1" x14ac:dyDescent="0.3">
      <c r="B34" s="230" t="s">
        <v>2023</v>
      </c>
    </row>
    <row r="35" ht="14.1" customHeight="1" x14ac:dyDescent="0.25">
      <c r="B35" s="230" t="s">
        <v>2024</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2025</v>
      </c>
      <c r="C39" s="2494"/>
      <c r="D39" s="2494"/>
      <c r="E39" s="2494"/>
      <c r="F39" s="2494"/>
      <c r="G39" s="2494"/>
      <c r="H39" s="2494"/>
      <c r="I39" s="2494"/>
      <c r="J39" s="2495"/>
    </row>
    <row r="40" ht="14.1" customHeight="1" x14ac:dyDescent="0.25">
      <c r="B40" s="2496" t="s">
        <v>2026</v>
      </c>
      <c r="C40" s="2497"/>
      <c r="D40" s="2497"/>
      <c r="E40" s="2497"/>
      <c r="F40" s="2497"/>
      <c r="G40" s="2497"/>
      <c r="H40" s="2497"/>
      <c r="I40" s="2497"/>
      <c r="J40" s="2498"/>
    </row>
    <row r="41" ht="14.1" customHeight="1" x14ac:dyDescent="0.25">
      <c r="B41" s="2496" t="s">
        <v>2027</v>
      </c>
      <c r="C41" s="2497"/>
      <c r="D41" s="2497"/>
      <c r="E41" s="2497"/>
      <c r="F41" s="2497"/>
      <c r="G41" s="2497"/>
      <c r="H41" s="2497"/>
      <c r="I41" s="2497"/>
      <c r="J41" s="2498"/>
    </row>
    <row r="42" ht="14.1" customHeight="1" x14ac:dyDescent="0.25">
      <c r="B42" s="2499" t="s">
        <v>2028</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2029</v>
      </c>
      <c r="C1" s="2454"/>
      <c r="D1" s="2454"/>
      <c r="H1" s="4" t="s">
        <v>62</v>
      </c>
      <c r="J1" s="4"/>
      <c r="K1" s="4"/>
    </row>
    <row r="2" ht="18.9" customHeight="1" x14ac:dyDescent="0.25">
      <c r="B2" s="2455" t="s">
        <v>2030</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2031</v>
      </c>
      <c r="D6" s="1046"/>
      <c r="E6" s="1006" t="s">
        <v>422</v>
      </c>
      <c r="F6" s="2502" t="s">
        <v>141</v>
      </c>
      <c r="G6" s="2503" t="s">
        <v>2032</v>
      </c>
      <c r="H6" s="2503"/>
      <c r="I6" s="381"/>
    </row>
    <row r="7" ht="14.1" customHeight="1" x14ac:dyDescent="0.25">
      <c r="B7" s="108"/>
      <c r="C7" s="1230" t="s">
        <v>2033</v>
      </c>
      <c r="D7" s="111"/>
      <c r="E7" s="521" t="s">
        <v>2034</v>
      </c>
      <c r="F7" s="625" t="s">
        <v>472</v>
      </c>
      <c r="G7" s="1385" t="s">
        <v>472</v>
      </c>
      <c r="H7" s="1385"/>
      <c r="I7" s="381"/>
    </row>
    <row r="8" ht="14.1" customHeight="1" x14ac:dyDescent="0.25">
      <c r="A8" s="1"/>
      <c r="B8" s="108"/>
      <c r="C8" s="2504" t="s">
        <v>2035</v>
      </c>
      <c r="D8" s="2505" t="s">
        <v>2036</v>
      </c>
      <c r="E8" s="1051"/>
      <c r="F8" s="1051" t="s">
        <v>2037</v>
      </c>
      <c r="G8" s="1051" t="s">
        <v>2038</v>
      </c>
      <c r="H8" s="1053" t="s">
        <v>2039</v>
      </c>
      <c r="I8" s="381"/>
    </row>
    <row r="9" ht="14.1" customHeight="1" x14ac:dyDescent="0.25">
      <c r="B9" s="113"/>
      <c r="C9" s="1620" t="s">
        <v>2040</v>
      </c>
      <c r="D9" s="805"/>
      <c r="E9" s="1011" t="s">
        <v>2041</v>
      </c>
      <c r="F9" s="115" t="s">
        <v>76</v>
      </c>
      <c r="G9" s="117" t="s">
        <v>76</v>
      </c>
      <c r="H9" s="117"/>
      <c r="I9" s="381"/>
    </row>
    <row r="10" ht="18" customHeight="1" x14ac:dyDescent="0.25">
      <c r="B10" s="2506" t="s">
        <v>2002</v>
      </c>
      <c r="C10" s="120">
        <v>224.050155785215</v>
      </c>
      <c r="D10" s="2507"/>
      <c r="E10" s="120">
        <v>0.0856175917939092</v>
      </c>
      <c r="F10" s="2508">
        <v>19.1826347793803</v>
      </c>
      <c r="G10" s="2509" t="s">
        <v>79</v>
      </c>
      <c r="H10" s="2510" t="s">
        <v>79</v>
      </c>
      <c r="I10" s="381"/>
    </row>
    <row r="11" ht="18" customHeight="1" x14ac:dyDescent="0.25">
      <c r="B11" s="2511" t="s">
        <v>2042</v>
      </c>
      <c r="C11" s="119" t="s">
        <v>79</v>
      </c>
      <c r="D11" s="2094" t="s">
        <v>79</v>
      </c>
      <c r="E11" s="119" t="s">
        <v>79</v>
      </c>
      <c r="F11" s="2094" t="s">
        <v>79</v>
      </c>
      <c r="G11" s="2512" t="s">
        <v>79</v>
      </c>
      <c r="H11" s="2513" t="s">
        <v>79</v>
      </c>
      <c r="I11" s="381"/>
    </row>
    <row r="12" ht="18" customHeight="1" x14ac:dyDescent="0.25">
      <c r="B12" s="2514" t="s">
        <v>2043</v>
      </c>
      <c r="C12" s="2094" t="s">
        <v>79</v>
      </c>
      <c r="D12" s="2094" t="s">
        <v>79</v>
      </c>
      <c r="E12" s="119" t="s">
        <v>79</v>
      </c>
      <c r="F12" s="2094" t="s">
        <v>79</v>
      </c>
      <c r="G12" s="2515"/>
      <c r="H12" s="2516"/>
      <c r="I12" s="381"/>
    </row>
    <row r="13" ht="18" customHeight="1" x14ac:dyDescent="0.25">
      <c r="B13" s="2514" t="s">
        <v>2044</v>
      </c>
      <c r="C13" s="2094" t="s">
        <v>79</v>
      </c>
      <c r="D13" s="2094" t="s">
        <v>79</v>
      </c>
      <c r="E13" s="119" t="s">
        <v>79</v>
      </c>
      <c r="F13" s="2094" t="s">
        <v>79</v>
      </c>
      <c r="G13" s="2515"/>
      <c r="H13" s="2516"/>
      <c r="I13" s="381"/>
    </row>
    <row r="14" ht="18" customHeight="1" x14ac:dyDescent="0.25">
      <c r="B14" s="2514" t="s">
        <v>2045</v>
      </c>
      <c r="C14" s="2094" t="s">
        <v>79</v>
      </c>
      <c r="D14" s="2094" t="s">
        <v>79</v>
      </c>
      <c r="E14" s="119" t="s">
        <v>79</v>
      </c>
      <c r="F14" s="2094" t="s">
        <v>79</v>
      </c>
      <c r="G14" s="2515"/>
      <c r="H14" s="2516"/>
      <c r="I14" s="381"/>
    </row>
    <row r="15" ht="18" customHeight="1" x14ac:dyDescent="0.25">
      <c r="B15" s="2514" t="s">
        <v>2046</v>
      </c>
      <c r="C15" s="2094" t="s">
        <v>79</v>
      </c>
      <c r="D15" s="2094" t="s">
        <v>79</v>
      </c>
      <c r="E15" s="119" t="s">
        <v>79</v>
      </c>
      <c r="F15" s="2094" t="s">
        <v>79</v>
      </c>
      <c r="G15" s="2515"/>
      <c r="H15" s="2516"/>
      <c r="I15" s="381"/>
    </row>
    <row r="16" ht="18" customHeight="1" x14ac:dyDescent="0.25">
      <c r="B16" s="2511" t="s">
        <v>2047</v>
      </c>
      <c r="C16" s="119">
        <v>224.050155785215</v>
      </c>
      <c r="D16" s="2094">
        <v>0.996</v>
      </c>
      <c r="E16" s="119">
        <v>0.0856175917939092</v>
      </c>
      <c r="F16" s="2094">
        <v>19.1826347793803</v>
      </c>
      <c r="G16" s="2512" t="s">
        <v>79</v>
      </c>
      <c r="H16" s="2513" t="s">
        <v>79</v>
      </c>
      <c r="I16" s="381"/>
    </row>
    <row r="17" ht="18" customHeight="1" x14ac:dyDescent="0.25">
      <c r="B17" s="2514" t="s">
        <v>2043</v>
      </c>
      <c r="C17" s="2094" t="s">
        <v>79</v>
      </c>
      <c r="D17" s="2094" t="s">
        <v>79</v>
      </c>
      <c r="E17" s="119" t="s">
        <v>79</v>
      </c>
      <c r="F17" s="2094" t="s">
        <v>79</v>
      </c>
      <c r="G17" s="2515"/>
      <c r="H17" s="2516"/>
      <c r="I17" s="381"/>
    </row>
    <row r="18" ht="18" customHeight="1" x14ac:dyDescent="0.25">
      <c r="B18" s="2514" t="s">
        <v>2044</v>
      </c>
      <c r="C18" s="2094">
        <v>106.521223805996</v>
      </c>
      <c r="D18" s="2094" t="s">
        <v>79</v>
      </c>
      <c r="E18" s="119" t="s">
        <v>79</v>
      </c>
      <c r="F18" s="2094" t="s">
        <v>79</v>
      </c>
      <c r="G18" s="2515"/>
      <c r="H18" s="2516"/>
      <c r="I18" s="381"/>
    </row>
    <row r="19" ht="18" customHeight="1" x14ac:dyDescent="0.25">
      <c r="B19" s="2514" t="s">
        <v>2045</v>
      </c>
      <c r="C19" s="2094">
        <v>117.528931979219</v>
      </c>
      <c r="D19" s="2094" t="s">
        <v>79</v>
      </c>
      <c r="E19" s="119" t="s">
        <v>79</v>
      </c>
      <c r="F19" s="2094" t="s">
        <v>79</v>
      </c>
      <c r="G19" s="2515"/>
      <c r="H19" s="2516"/>
      <c r="I19" s="381"/>
    </row>
    <row r="20" ht="18" customHeight="1" x14ac:dyDescent="0.25">
      <c r="B20" s="2514" t="s">
        <v>2046</v>
      </c>
      <c r="C20" s="2094" t="s">
        <v>79</v>
      </c>
      <c r="D20" s="2094" t="s">
        <v>79</v>
      </c>
      <c r="E20" s="119" t="s">
        <v>79</v>
      </c>
      <c r="F20" s="2094" t="s">
        <v>79</v>
      </c>
      <c r="G20" s="2515"/>
      <c r="H20" s="2516"/>
      <c r="I20" s="381"/>
    </row>
    <row r="21" ht="18" customHeight="1" x14ac:dyDescent="0.25">
      <c r="B21" s="2511" t="s">
        <v>2048</v>
      </c>
      <c r="C21" s="119" t="s">
        <v>79</v>
      </c>
      <c r="D21" s="2094" t="s">
        <v>79</v>
      </c>
      <c r="E21" s="119" t="s">
        <v>79</v>
      </c>
      <c r="F21" s="2094" t="s">
        <v>79</v>
      </c>
      <c r="G21" s="2512" t="s">
        <v>79</v>
      </c>
      <c r="H21" s="2513" t="s">
        <v>79</v>
      </c>
      <c r="I21" s="381"/>
    </row>
    <row r="22" ht="18" customHeight="1" x14ac:dyDescent="0.25">
      <c r="B22" s="2514" t="s">
        <v>2043</v>
      </c>
      <c r="C22" s="2094" t="s">
        <v>79</v>
      </c>
      <c r="D22" s="2094" t="s">
        <v>79</v>
      </c>
      <c r="E22" s="119" t="s">
        <v>79</v>
      </c>
      <c r="F22" s="2094" t="s">
        <v>79</v>
      </c>
      <c r="G22" s="2515"/>
      <c r="H22" s="2516"/>
      <c r="I22" s="381"/>
    </row>
    <row r="23" ht="18" customHeight="1" x14ac:dyDescent="0.25">
      <c r="B23" s="2514" t="s">
        <v>2044</v>
      </c>
      <c r="C23" s="2094" t="s">
        <v>79</v>
      </c>
      <c r="D23" s="2094" t="s">
        <v>79</v>
      </c>
      <c r="E23" s="119" t="s">
        <v>79</v>
      </c>
      <c r="F23" s="2094" t="s">
        <v>79</v>
      </c>
      <c r="G23" s="2515"/>
      <c r="H23" s="2516"/>
      <c r="I23" s="381"/>
    </row>
    <row r="24" ht="18" customHeight="1" x14ac:dyDescent="0.25">
      <c r="B24" s="2514" t="s">
        <v>2045</v>
      </c>
      <c r="C24" s="2094" t="s">
        <v>79</v>
      </c>
      <c r="D24" s="2094" t="s">
        <v>79</v>
      </c>
      <c r="E24" s="119" t="s">
        <v>79</v>
      </c>
      <c r="F24" s="2094" t="s">
        <v>79</v>
      </c>
      <c r="G24" s="2515"/>
      <c r="H24" s="2516"/>
      <c r="I24" s="381"/>
    </row>
    <row r="25" ht="18" customHeight="1" x14ac:dyDescent="0.25">
      <c r="B25" s="2514" t="s">
        <v>2046</v>
      </c>
      <c r="C25" s="2094" t="s">
        <v>79</v>
      </c>
      <c r="D25" s="2094" t="s">
        <v>79</v>
      </c>
      <c r="E25" s="119" t="s">
        <v>79</v>
      </c>
      <c r="F25" s="2094" t="s">
        <v>79</v>
      </c>
      <c r="G25" s="2515"/>
      <c r="H25" s="2516"/>
      <c r="I25" s="381"/>
    </row>
    <row r="26" ht="18" customHeight="1" x14ac:dyDescent="0.25">
      <c r="B26" s="2506" t="s">
        <v>2003</v>
      </c>
      <c r="C26" s="119" t="s">
        <v>79</v>
      </c>
      <c r="D26" s="2094" t="s">
        <v>79</v>
      </c>
      <c r="E26" s="119" t="s">
        <v>79</v>
      </c>
      <c r="F26" s="2094" t="s">
        <v>79</v>
      </c>
      <c r="G26" s="2517" t="s">
        <v>79</v>
      </c>
      <c r="H26" s="2518" t="s">
        <v>79</v>
      </c>
      <c r="I26" s="381"/>
    </row>
    <row r="27" ht="18" customHeight="1" x14ac:dyDescent="0.25">
      <c r="B27" s="2514" t="s">
        <v>2043</v>
      </c>
      <c r="C27" s="2519" t="s">
        <v>79</v>
      </c>
      <c r="D27" s="2519" t="s">
        <v>79</v>
      </c>
      <c r="E27" s="175" t="s">
        <v>79</v>
      </c>
      <c r="F27" s="2519" t="s">
        <v>79</v>
      </c>
      <c r="G27" s="2520"/>
      <c r="H27" s="2521"/>
      <c r="I27" s="381"/>
    </row>
    <row r="28" ht="18" customHeight="1" x14ac:dyDescent="0.25">
      <c r="B28" s="2514" t="s">
        <v>2044</v>
      </c>
      <c r="C28" s="2519" t="s">
        <v>79</v>
      </c>
      <c r="D28" s="2519" t="s">
        <v>79</v>
      </c>
      <c r="E28" s="175" t="s">
        <v>79</v>
      </c>
      <c r="F28" s="2519" t="s">
        <v>79</v>
      </c>
      <c r="G28" s="2520"/>
      <c r="H28" s="2521"/>
      <c r="I28" s="381"/>
    </row>
    <row r="29" ht="18" customHeight="1" x14ac:dyDescent="0.25">
      <c r="B29" s="2514" t="s">
        <v>2045</v>
      </c>
      <c r="C29" s="2519" t="s">
        <v>79</v>
      </c>
      <c r="D29" s="2519" t="s">
        <v>79</v>
      </c>
      <c r="E29" s="175" t="s">
        <v>79</v>
      </c>
      <c r="F29" s="2519" t="s">
        <v>79</v>
      </c>
      <c r="G29" s="2520"/>
      <c r="H29" s="2521"/>
      <c r="I29" s="381"/>
    </row>
    <row r="30" ht="18" customHeight="1" x14ac:dyDescent="0.25">
      <c r="B30" s="2514" t="s">
        <v>2046</v>
      </c>
      <c r="C30" s="2519" t="s">
        <v>79</v>
      </c>
      <c r="D30" s="2519" t="s">
        <v>79</v>
      </c>
      <c r="E30" s="175" t="s">
        <v>79</v>
      </c>
      <c r="F30" s="2519" t="s">
        <v>79</v>
      </c>
      <c r="G30" s="2520"/>
      <c r="H30" s="2521"/>
      <c r="I30" s="381"/>
    </row>
    <row r="31" ht="18" customHeight="1" x14ac:dyDescent="0.25">
      <c r="B31" s="2506" t="s">
        <v>2004</v>
      </c>
      <c r="C31" s="119" t="s">
        <v>79</v>
      </c>
      <c r="D31" s="2094" t="s">
        <v>79</v>
      </c>
      <c r="E31" s="119" t="s">
        <v>79</v>
      </c>
      <c r="F31" s="2094" t="s">
        <v>79</v>
      </c>
      <c r="G31" s="2522" t="s">
        <v>79</v>
      </c>
      <c r="H31" s="2523" t="s">
        <v>79</v>
      </c>
      <c r="I31" s="381"/>
    </row>
    <row r="32" ht="18" customHeight="1" x14ac:dyDescent="0.25">
      <c r="B32" s="2514" t="s">
        <v>2043</v>
      </c>
      <c r="C32" s="2524" t="s">
        <v>79</v>
      </c>
      <c r="D32" s="2524" t="s">
        <v>79</v>
      </c>
      <c r="E32" s="454" t="s">
        <v>79</v>
      </c>
      <c r="F32" s="2524" t="s">
        <v>79</v>
      </c>
      <c r="G32" s="2525"/>
      <c r="H32" s="2526"/>
      <c r="I32" s="381"/>
    </row>
    <row r="33" ht="18" customHeight="1" x14ac:dyDescent="0.25">
      <c r="B33" s="2514" t="s">
        <v>2044</v>
      </c>
      <c r="C33" s="2524" t="s">
        <v>79</v>
      </c>
      <c r="D33" s="2524" t="s">
        <v>79</v>
      </c>
      <c r="E33" s="454" t="s">
        <v>79</v>
      </c>
      <c r="F33" s="2524" t="s">
        <v>79</v>
      </c>
      <c r="G33" s="2525"/>
      <c r="H33" s="2526"/>
      <c r="I33" s="381"/>
    </row>
    <row r="34" ht="18" customHeight="1" x14ac:dyDescent="0.25">
      <c r="B34" s="2514" t="s">
        <v>2045</v>
      </c>
      <c r="C34" s="2524" t="s">
        <v>79</v>
      </c>
      <c r="D34" s="2524" t="s">
        <v>79</v>
      </c>
      <c r="E34" s="454" t="s">
        <v>79</v>
      </c>
      <c r="F34" s="2524" t="s">
        <v>79</v>
      </c>
      <c r="G34" s="2525"/>
      <c r="H34" s="2526"/>
      <c r="I34" s="381"/>
    </row>
    <row r="35" ht="18" customHeight="1" x14ac:dyDescent="0.25">
      <c r="B35" s="2527" t="s">
        <v>2046</v>
      </c>
      <c r="C35" s="2528" t="s">
        <v>79</v>
      </c>
      <c r="D35" s="2528" t="s">
        <v>79</v>
      </c>
      <c r="E35" s="1470" t="s">
        <v>79</v>
      </c>
      <c r="F35" s="2528" t="s">
        <v>79</v>
      </c>
      <c r="G35" s="2529"/>
      <c r="H35" s="2530"/>
      <c r="I35" s="381"/>
    </row>
    <row r="36" ht="14.1" customHeight="1" x14ac:dyDescent="0.25">
      <c r="B36" s="230" t="s">
        <v>2049</v>
      </c>
      <c r="C36" s="2531"/>
      <c r="D36" s="2531"/>
      <c r="E36" s="2531"/>
      <c r="F36" s="2531"/>
      <c r="G36" s="2531"/>
      <c r="H36" s="2531"/>
      <c r="I36" s="381"/>
    </row>
    <row r="37" ht="14.1" customHeight="1" x14ac:dyDescent="0.3">
      <c r="B37" s="230" t="s">
        <v>2050</v>
      </c>
      <c r="I37" s="381"/>
    </row>
    <row r="38" ht="14.1" customHeight="1" x14ac:dyDescent="0.25">
      <c r="B38" s="230" t="s">
        <v>2051</v>
      </c>
      <c r="C38" s="618"/>
      <c r="D38" s="618"/>
      <c r="E38" s="618"/>
      <c r="F38" s="618"/>
      <c r="G38" s="618"/>
      <c r="H38" s="618"/>
      <c r="I38" s="381"/>
    </row>
    <row r="39" ht="14.1" customHeight="1" x14ac:dyDescent="0.3">
      <c r="B39" s="230" t="s">
        <v>2052</v>
      </c>
      <c r="I39" s="381"/>
    </row>
    <row r="40" ht="14.1" customHeight="1" x14ac:dyDescent="0.25">
      <c r="B40" s="230" t="s">
        <v>2053</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2054</v>
      </c>
      <c r="C43" s="2532"/>
      <c r="D43" s="2532"/>
      <c r="E43" s="2532"/>
      <c r="F43" s="2532"/>
      <c r="G43" s="2532"/>
      <c r="H43" s="2532"/>
      <c r="I43" s="618"/>
      <c r="J43" s="618"/>
      <c r="K43" s="618"/>
      <c r="L43" s="7"/>
    </row>
    <row r="44" ht="14.1" customHeight="1" x14ac:dyDescent="0.3">
      <c r="B44" s="154" t="s">
        <v>2055</v>
      </c>
      <c r="C44" s="2532"/>
      <c r="D44" s="2532"/>
      <c r="E44" s="2532"/>
      <c r="F44" s="2532"/>
      <c r="G44" s="2532"/>
      <c r="H44" s="2532"/>
      <c r="L44" s="7"/>
    </row>
    <row r="45" ht="14.1" customHeight="1" x14ac:dyDescent="0.3">
      <c r="B45" s="154" t="s">
        <v>2056</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2057</v>
      </c>
      <c r="C48" s="303"/>
      <c r="D48" s="303"/>
      <c r="E48" s="303"/>
      <c r="F48" s="303"/>
      <c r="G48" s="303"/>
      <c r="H48" s="725"/>
      <c r="I48" s="2532"/>
      <c r="J48" s="2532"/>
      <c r="K48" s="2532"/>
      <c r="L48" s="7"/>
    </row>
    <row r="49" ht="14.1" customHeight="1" x14ac:dyDescent="0.25">
      <c r="B49" s="370" t="s">
        <v>2058</v>
      </c>
      <c r="C49" s="303"/>
      <c r="D49" s="303"/>
      <c r="E49" s="303"/>
      <c r="F49" s="303"/>
      <c r="G49" s="303"/>
      <c r="H49" s="725"/>
      <c r="I49" s="2532"/>
      <c r="J49" s="2532"/>
      <c r="K49" s="2532"/>
      <c r="L49" s="7"/>
    </row>
    <row r="50" ht="14.1" customHeight="1" x14ac:dyDescent="0.25">
      <c r="B50" s="370" t="s">
        <v>2059</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2060</v>
      </c>
      <c r="C52" s="303"/>
      <c r="D52" s="303"/>
      <c r="E52" s="303"/>
      <c r="F52" s="303"/>
      <c r="G52" s="303"/>
      <c r="H52" s="725"/>
      <c r="J52" s="7"/>
    </row>
    <row r="53" ht="14.1" customHeight="1" x14ac:dyDescent="0.25">
      <c r="B53" s="370" t="s">
        <v>2061</v>
      </c>
      <c r="C53" s="303"/>
      <c r="D53" s="303"/>
      <c r="E53" s="303"/>
      <c r="F53" s="303"/>
      <c r="G53" s="303"/>
      <c r="H53" s="725"/>
      <c r="J53" s="7"/>
    </row>
    <row r="54" ht="14.1" customHeight="1" x14ac:dyDescent="0.25">
      <c r="B54" s="373" t="s">
        <v>2062</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2063</v>
      </c>
      <c r="C1" s="2454"/>
      <c r="D1" s="2454"/>
      <c r="E1" s="2454"/>
      <c r="H1" s="2532"/>
      <c r="I1" s="4" t="s">
        <v>62</v>
      </c>
    </row>
    <row r="2" ht="18.9" customHeight="1" x14ac:dyDescent="0.25">
      <c r="B2" s="2454" t="s">
        <v>2064</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2031</v>
      </c>
      <c r="D6" s="2538" t="s">
        <v>2065</v>
      </c>
      <c r="E6" s="2538"/>
      <c r="F6" s="2539" t="s">
        <v>141</v>
      </c>
      <c r="G6" s="2539"/>
      <c r="H6" s="2540" t="s">
        <v>2032</v>
      </c>
      <c r="I6" s="2540"/>
    </row>
    <row r="7" ht="14.1" customHeight="1" x14ac:dyDescent="0.25">
      <c r="B7" s="2541"/>
      <c r="C7" s="2542"/>
      <c r="D7" s="2542" t="s">
        <v>2034</v>
      </c>
      <c r="E7" s="2543" t="s">
        <v>70</v>
      </c>
      <c r="F7" s="2544" t="s">
        <v>2066</v>
      </c>
      <c r="G7" s="2545" t="s">
        <v>70</v>
      </c>
      <c r="H7" s="2546" t="s">
        <v>69</v>
      </c>
      <c r="I7" s="2546"/>
    </row>
    <row r="8" ht="28.2" customHeight="1" x14ac:dyDescent="0.25">
      <c r="A8" s="1"/>
      <c r="B8" s="2541"/>
      <c r="C8" s="2547" t="s">
        <v>2067</v>
      </c>
      <c r="D8" s="2547"/>
      <c r="E8" s="2548"/>
      <c r="F8" s="2547"/>
      <c r="G8" s="2549"/>
      <c r="H8" s="1051" t="s">
        <v>2068</v>
      </c>
      <c r="I8" s="1053" t="s">
        <v>2069</v>
      </c>
    </row>
    <row r="9" ht="14.1" customHeight="1" x14ac:dyDescent="0.25">
      <c r="B9" s="2550"/>
      <c r="C9" s="2551" t="s">
        <v>2070</v>
      </c>
      <c r="D9" s="2552" t="s">
        <v>2071</v>
      </c>
      <c r="E9" s="2552"/>
      <c r="F9" s="2553" t="s">
        <v>76</v>
      </c>
      <c r="G9" s="2553"/>
      <c r="H9" s="2553"/>
      <c r="I9" s="2553"/>
    </row>
    <row r="10" ht="18" customHeight="1" x14ac:dyDescent="0.25">
      <c r="B10" s="2554" t="s">
        <v>2006</v>
      </c>
      <c r="C10" s="124" t="s">
        <v>79</v>
      </c>
      <c r="D10" s="124" t="s">
        <v>79</v>
      </c>
      <c r="E10" s="124" t="s">
        <v>79</v>
      </c>
      <c r="F10" s="124" t="s">
        <v>79</v>
      </c>
      <c r="G10" s="124" t="s">
        <v>79</v>
      </c>
      <c r="H10" s="2555"/>
      <c r="I10" s="1037"/>
    </row>
    <row r="11" ht="18" customHeight="1" x14ac:dyDescent="0.25">
      <c r="B11" s="2556" t="s">
        <v>2072</v>
      </c>
      <c r="C11" s="2094" t="s">
        <v>79</v>
      </c>
      <c r="D11" s="119" t="s">
        <v>79</v>
      </c>
      <c r="E11" s="119" t="s">
        <v>79</v>
      </c>
      <c r="F11" s="2094" t="s">
        <v>79</v>
      </c>
      <c r="G11" s="2094" t="s">
        <v>79</v>
      </c>
      <c r="H11" s="1017"/>
      <c r="I11" s="1036"/>
    </row>
    <row r="12" ht="18" customHeight="1" x14ac:dyDescent="0.25">
      <c r="B12" s="2556" t="s">
        <v>2073</v>
      </c>
      <c r="C12" s="2084" t="s">
        <v>79</v>
      </c>
      <c r="D12" s="119" t="s">
        <v>79</v>
      </c>
      <c r="E12" s="119" t="s">
        <v>79</v>
      </c>
      <c r="F12" s="2084" t="s">
        <v>79</v>
      </c>
      <c r="G12" s="2084" t="s">
        <v>79</v>
      </c>
      <c r="H12" s="1017"/>
      <c r="I12" s="2557"/>
    </row>
    <row r="13" ht="18" customHeight="1" x14ac:dyDescent="0.25">
      <c r="B13" s="2558" t="s">
        <v>2074</v>
      </c>
      <c r="C13" s="2094" t="s">
        <v>79</v>
      </c>
      <c r="D13" s="119" t="s">
        <v>79</v>
      </c>
      <c r="E13" s="119" t="s">
        <v>79</v>
      </c>
      <c r="F13" s="2094" t="s">
        <v>79</v>
      </c>
      <c r="G13" s="2094" t="s">
        <v>79</v>
      </c>
      <c r="H13" s="2559"/>
      <c r="I13" s="2557"/>
    </row>
    <row r="14" ht="18" customHeight="1" x14ac:dyDescent="0.25">
      <c r="B14" s="2558" t="s">
        <v>2075</v>
      </c>
      <c r="C14" s="2094" t="s">
        <v>79</v>
      </c>
      <c r="D14" s="119" t="s">
        <v>79</v>
      </c>
      <c r="E14" s="119" t="s">
        <v>79</v>
      </c>
      <c r="F14" s="2094" t="s">
        <v>79</v>
      </c>
      <c r="G14" s="2094" t="s">
        <v>79</v>
      </c>
      <c r="H14" s="2559"/>
      <c r="I14" s="2557"/>
    </row>
    <row r="15" ht="18" customHeight="1" x14ac:dyDescent="0.25">
      <c r="B15" s="2558" t="s">
        <v>2076</v>
      </c>
      <c r="C15" s="2094" t="s">
        <v>79</v>
      </c>
      <c r="D15" s="119" t="s">
        <v>79</v>
      </c>
      <c r="E15" s="119" t="s">
        <v>79</v>
      </c>
      <c r="F15" s="2094" t="s">
        <v>79</v>
      </c>
      <c r="G15" s="2094" t="s">
        <v>79</v>
      </c>
      <c r="H15" s="2559"/>
      <c r="I15" s="2557"/>
    </row>
    <row r="16" ht="18" customHeight="1" x14ac:dyDescent="0.25">
      <c r="B16" s="2560" t="s">
        <v>2077</v>
      </c>
      <c r="C16" s="119" t="s">
        <v>79</v>
      </c>
      <c r="D16" s="119" t="s">
        <v>79</v>
      </c>
      <c r="E16" s="119" t="s">
        <v>79</v>
      </c>
      <c r="F16" s="119" t="s">
        <v>79</v>
      </c>
      <c r="G16" s="119" t="s">
        <v>79</v>
      </c>
      <c r="H16" s="2561" t="s">
        <v>79</v>
      </c>
      <c r="I16" s="2562" t="s">
        <v>79</v>
      </c>
    </row>
    <row r="17" ht="18" customHeight="1" x14ac:dyDescent="0.25">
      <c r="B17" s="2556" t="s">
        <v>2078</v>
      </c>
      <c r="C17" s="1024" t="s">
        <v>79</v>
      </c>
      <c r="D17" s="119" t="s">
        <v>79</v>
      </c>
      <c r="E17" s="119" t="s">
        <v>79</v>
      </c>
      <c r="F17" s="1024" t="s">
        <v>79</v>
      </c>
      <c r="G17" s="1024" t="s">
        <v>79</v>
      </c>
      <c r="H17" s="2563" t="s">
        <v>79</v>
      </c>
      <c r="I17" s="2564" t="s">
        <v>79</v>
      </c>
    </row>
    <row r="18" ht="18" customHeight="1" x14ac:dyDescent="0.25">
      <c r="B18" s="2556" t="s">
        <v>2079</v>
      </c>
      <c r="C18" s="2565" t="s">
        <v>79</v>
      </c>
      <c r="D18" s="119" t="s">
        <v>79</v>
      </c>
      <c r="E18" s="119" t="s">
        <v>79</v>
      </c>
      <c r="F18" s="2565" t="s">
        <v>79</v>
      </c>
      <c r="G18" s="2565" t="s">
        <v>79</v>
      </c>
      <c r="H18" s="2566" t="s">
        <v>79</v>
      </c>
      <c r="I18" s="2567" t="s">
        <v>79</v>
      </c>
    </row>
    <row r="19" ht="18" customHeight="1" x14ac:dyDescent="0.3">
      <c r="B19" s="2568" t="s">
        <v>2074</v>
      </c>
      <c r="C19" s="2569" t="s">
        <v>79</v>
      </c>
      <c r="D19" s="454" t="s">
        <v>79</v>
      </c>
      <c r="E19" s="454" t="s">
        <v>79</v>
      </c>
      <c r="F19" s="2569" t="s">
        <v>79</v>
      </c>
      <c r="G19" s="2569" t="s">
        <v>79</v>
      </c>
      <c r="H19" s="2570" t="s">
        <v>79</v>
      </c>
      <c r="I19" s="2571" t="s">
        <v>79</v>
      </c>
    </row>
    <row r="20" ht="18" customHeight="1" x14ac:dyDescent="0.3">
      <c r="B20" s="2568" t="s">
        <v>2075</v>
      </c>
      <c r="C20" s="2569" t="s">
        <v>79</v>
      </c>
      <c r="D20" s="454" t="s">
        <v>79</v>
      </c>
      <c r="E20" s="454" t="s">
        <v>79</v>
      </c>
      <c r="F20" s="2569" t="s">
        <v>79</v>
      </c>
      <c r="G20" s="2569" t="s">
        <v>79</v>
      </c>
      <c r="H20" s="2570" t="s">
        <v>79</v>
      </c>
      <c r="I20" s="2571" t="s">
        <v>79</v>
      </c>
    </row>
    <row r="21" ht="18" customHeight="1" x14ac:dyDescent="0.3">
      <c r="B21" s="2568" t="s">
        <v>2076</v>
      </c>
      <c r="C21" s="2569" t="s">
        <v>79</v>
      </c>
      <c r="D21" s="454" t="s">
        <v>79</v>
      </c>
      <c r="E21" s="454" t="s">
        <v>79</v>
      </c>
      <c r="F21" s="2569" t="s">
        <v>79</v>
      </c>
      <c r="G21" s="2569" t="s">
        <v>79</v>
      </c>
      <c r="H21" s="2570" t="s">
        <v>79</v>
      </c>
      <c r="I21" s="2571" t="s">
        <v>79</v>
      </c>
    </row>
    <row r="22" ht="14.1" customHeight="1" x14ac:dyDescent="0.25">
      <c r="B22" s="552" t="s">
        <v>2080</v>
      </c>
      <c r="C22" s="790"/>
      <c r="D22" s="790"/>
      <c r="E22" s="790"/>
      <c r="F22" s="790"/>
      <c r="G22" s="790"/>
      <c r="H22" s="790"/>
      <c r="I22" s="790"/>
      <c r="J22" s="2532"/>
    </row>
    <row r="23" ht="14.1" customHeight="1" x14ac:dyDescent="0.3">
      <c r="B23" s="230" t="s">
        <v>2081</v>
      </c>
      <c r="J23" s="2532"/>
    </row>
    <row r="24" ht="14.1" customHeight="1" x14ac:dyDescent="0.25">
      <c r="B24" s="230" t="s">
        <v>2082</v>
      </c>
      <c r="J24" s="2532"/>
    </row>
    <row r="25" ht="14.1" customHeight="1" x14ac:dyDescent="0.3">
      <c r="B25" s="230" t="s">
        <v>2083</v>
      </c>
      <c r="C25" s="2532"/>
      <c r="D25" s="2532"/>
      <c r="E25" s="2532"/>
      <c r="F25" s="2532"/>
      <c r="G25" s="2532"/>
      <c r="H25" s="2532"/>
      <c r="I25" s="2532"/>
      <c r="J25" s="2532"/>
    </row>
    <row r="26" ht="14.1" customHeight="1" x14ac:dyDescent="0.3">
      <c r="B26" s="230" t="s">
        <v>2084</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2085</v>
      </c>
      <c r="C31" s="2577"/>
      <c r="D31" s="2577"/>
      <c r="E31" s="2577"/>
      <c r="F31" s="2577"/>
      <c r="G31" s="2577"/>
      <c r="H31" s="2577"/>
      <c r="I31" s="2578"/>
    </row>
    <row r="32" ht="14.1" customHeight="1" x14ac:dyDescent="0.25">
      <c r="B32" s="2576" t="s">
        <v>2086</v>
      </c>
      <c r="C32" s="2577"/>
      <c r="D32" s="2577"/>
      <c r="E32" s="2577"/>
      <c r="F32" s="2577"/>
      <c r="G32" s="2577"/>
      <c r="H32" s="2577"/>
      <c r="I32" s="2578"/>
    </row>
    <row r="33" ht="14.1" customHeight="1" x14ac:dyDescent="0.25">
      <c r="B33" s="2579" t="s">
        <v>2087</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2088</v>
      </c>
      <c r="C1" s="2582"/>
      <c r="D1" s="2582"/>
      <c r="E1" s="2582"/>
      <c r="F1" s="389"/>
      <c r="G1" s="389"/>
      <c r="H1" s="389" t="s">
        <v>567</v>
      </c>
      <c r="I1" s="1777" t="s">
        <v>62</v>
      </c>
    </row>
    <row r="2" ht="18.9" customHeight="1" x14ac:dyDescent="0.25">
      <c r="B2" s="2454" t="s">
        <v>2089</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2090</v>
      </c>
      <c r="C7" s="2586" t="s">
        <v>623</v>
      </c>
      <c r="D7" s="2587" t="s">
        <v>422</v>
      </c>
      <c r="E7" s="2587"/>
      <c r="F7" s="2587"/>
      <c r="G7" s="2588" t="s">
        <v>141</v>
      </c>
      <c r="H7" s="2588"/>
      <c r="I7" s="2588"/>
    </row>
    <row r="8" ht="20.25" customHeight="1" x14ac:dyDescent="0.25">
      <c r="B8" s="2589" t="s">
        <v>469</v>
      </c>
      <c r="C8" s="2590" t="s">
        <v>2091</v>
      </c>
      <c r="D8" s="2591" t="s">
        <v>2092</v>
      </c>
      <c r="E8" s="2591" t="s">
        <v>628</v>
      </c>
      <c r="F8" s="2592" t="s">
        <v>629</v>
      </c>
      <c r="G8" s="2593" t="s">
        <v>2093</v>
      </c>
      <c r="H8" s="2593" t="s">
        <v>628</v>
      </c>
      <c r="I8" s="2594" t="s">
        <v>629</v>
      </c>
    </row>
    <row r="9" ht="14.1" customHeight="1" x14ac:dyDescent="0.25">
      <c r="A9" s="1"/>
      <c r="B9" s="2595"/>
      <c r="C9" s="2596" t="s">
        <v>2094</v>
      </c>
      <c r="D9" s="2597" t="s">
        <v>2095</v>
      </c>
      <c r="E9" s="2597"/>
      <c r="F9" s="2597"/>
      <c r="G9" s="2598" t="s">
        <v>76</v>
      </c>
      <c r="H9" s="2598"/>
      <c r="I9" s="2598"/>
    </row>
    <row r="10" ht="18" customHeight="1" x14ac:dyDescent="0.25">
      <c r="B10" s="2599" t="s">
        <v>2096</v>
      </c>
      <c r="C10" s="444">
        <v>0.611</v>
      </c>
      <c r="D10" s="444">
        <v>880.0000000000001</v>
      </c>
      <c r="E10" s="444" t="s">
        <v>79</v>
      </c>
      <c r="F10" s="444" t="s">
        <v>79</v>
      </c>
      <c r="G10" s="444">
        <v>0.53768</v>
      </c>
      <c r="H10" s="444" t="s">
        <v>79</v>
      </c>
      <c r="I10" s="2600" t="s">
        <v>79</v>
      </c>
    </row>
    <row r="11" ht="18" customHeight="1" x14ac:dyDescent="0.25">
      <c r="B11" s="2601" t="s">
        <v>2097</v>
      </c>
      <c r="C11" s="2602">
        <v>0.3666</v>
      </c>
      <c r="D11" s="444">
        <v>2200</v>
      </c>
      <c r="E11" s="444" t="s">
        <v>79</v>
      </c>
      <c r="F11" s="444" t="s">
        <v>79</v>
      </c>
      <c r="G11" s="444">
        <v>0.80652</v>
      </c>
      <c r="H11" s="2603" t="s">
        <v>79</v>
      </c>
      <c r="I11" s="2604" t="s">
        <v>79</v>
      </c>
    </row>
    <row r="12" ht="18" customHeight="1" x14ac:dyDescent="0.25">
      <c r="B12" s="2556" t="s">
        <v>2098</v>
      </c>
      <c r="C12" s="484" t="s">
        <v>79</v>
      </c>
      <c r="D12" s="448" t="s">
        <v>79</v>
      </c>
      <c r="E12" s="448" t="s">
        <v>79</v>
      </c>
      <c r="F12" s="448" t="s">
        <v>79</v>
      </c>
      <c r="G12" s="484" t="s">
        <v>79</v>
      </c>
      <c r="H12" s="484" t="s">
        <v>79</v>
      </c>
      <c r="I12" s="2605" t="s">
        <v>79</v>
      </c>
    </row>
    <row r="13" ht="18" customHeight="1" x14ac:dyDescent="0.25">
      <c r="B13" s="2556" t="s">
        <v>2099</v>
      </c>
      <c r="C13" s="448">
        <v>0.3666</v>
      </c>
      <c r="D13" s="448">
        <v>2200</v>
      </c>
      <c r="E13" s="448" t="s">
        <v>79</v>
      </c>
      <c r="F13" s="448" t="s">
        <v>79</v>
      </c>
      <c r="G13" s="448">
        <v>0.80652</v>
      </c>
      <c r="H13" s="448" t="s">
        <v>79</v>
      </c>
      <c r="I13" s="2606" t="s">
        <v>79</v>
      </c>
    </row>
    <row r="14" ht="18" customHeight="1" x14ac:dyDescent="0.25">
      <c r="B14" s="2607" t="s">
        <v>2100</v>
      </c>
      <c r="C14" s="484" t="s">
        <v>79</v>
      </c>
      <c r="D14" s="448" t="s">
        <v>79</v>
      </c>
      <c r="E14" s="448" t="s">
        <v>79</v>
      </c>
      <c r="F14" s="448" t="s">
        <v>79</v>
      </c>
      <c r="G14" s="484" t="s">
        <v>79</v>
      </c>
      <c r="H14" s="484" t="s">
        <v>79</v>
      </c>
      <c r="I14" s="2605" t="s">
        <v>79</v>
      </c>
    </row>
    <row r="15" ht="18" customHeight="1" x14ac:dyDescent="0.25">
      <c r="B15" s="2607" t="s">
        <v>2101</v>
      </c>
      <c r="C15" s="484" t="s">
        <v>79</v>
      </c>
      <c r="D15" s="448" t="s">
        <v>79</v>
      </c>
      <c r="E15" s="448" t="s">
        <v>79</v>
      </c>
      <c r="F15" s="448" t="s">
        <v>79</v>
      </c>
      <c r="G15" s="484" t="s">
        <v>79</v>
      </c>
      <c r="H15" s="484" t="s">
        <v>79</v>
      </c>
      <c r="I15" s="2605" t="s">
        <v>79</v>
      </c>
    </row>
    <row r="16" ht="18" customHeight="1" x14ac:dyDescent="0.25">
      <c r="B16" s="2607" t="s">
        <v>2102</v>
      </c>
      <c r="C16" s="484">
        <v>0.3666</v>
      </c>
      <c r="D16" s="448">
        <v>2200</v>
      </c>
      <c r="E16" s="448" t="s">
        <v>79</v>
      </c>
      <c r="F16" s="448" t="s">
        <v>79</v>
      </c>
      <c r="G16" s="484">
        <v>0.80652</v>
      </c>
      <c r="H16" s="484" t="s">
        <v>79</v>
      </c>
      <c r="I16" s="2605" t="s">
        <v>79</v>
      </c>
    </row>
    <row r="17" ht="18" customHeight="1" x14ac:dyDescent="0.25">
      <c r="B17" s="2607" t="s">
        <v>2103</v>
      </c>
      <c r="C17" s="484" t="s">
        <v>79</v>
      </c>
      <c r="D17" s="448" t="s">
        <v>79</v>
      </c>
      <c r="E17" s="448" t="s">
        <v>79</v>
      </c>
      <c r="F17" s="448" t="s">
        <v>79</v>
      </c>
      <c r="G17" s="484" t="s">
        <v>79</v>
      </c>
      <c r="H17" s="484" t="s">
        <v>79</v>
      </c>
      <c r="I17" s="2605" t="s">
        <v>79</v>
      </c>
    </row>
    <row r="18" ht="18" customHeight="1" x14ac:dyDescent="0.25">
      <c r="B18" s="2607" t="s">
        <v>2104</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2105</v>
      </c>
      <c r="C20" s="2608">
        <v>0.2444</v>
      </c>
      <c r="D20" s="454">
        <v>2200</v>
      </c>
      <c r="E20" s="454" t="s">
        <v>79</v>
      </c>
      <c r="F20" s="454" t="s">
        <v>79</v>
      </c>
      <c r="G20" s="2608">
        <v>0.53768</v>
      </c>
      <c r="H20" s="2608" t="s">
        <v>79</v>
      </c>
      <c r="I20" s="2609" t="s">
        <v>79</v>
      </c>
    </row>
    <row r="21" ht="18" customHeight="1" x14ac:dyDescent="0.25">
      <c r="B21" s="2556" t="s">
        <v>2106</v>
      </c>
      <c r="C21" s="2613" t="s">
        <v>79</v>
      </c>
      <c r="D21" s="448" t="s">
        <v>79</v>
      </c>
      <c r="E21" s="448" t="s">
        <v>79</v>
      </c>
      <c r="F21" s="448" t="s">
        <v>79</v>
      </c>
      <c r="G21" s="2613" t="s">
        <v>79</v>
      </c>
      <c r="H21" s="2613" t="s">
        <v>79</v>
      </c>
      <c r="I21" s="2614" t="s">
        <v>79</v>
      </c>
    </row>
    <row r="22" ht="18" customHeight="1" x14ac:dyDescent="0.25">
      <c r="B22" s="2556" t="s">
        <v>2107</v>
      </c>
      <c r="C22" s="448">
        <v>0.2444</v>
      </c>
      <c r="D22" s="448">
        <v>2200</v>
      </c>
      <c r="E22" s="448" t="s">
        <v>79</v>
      </c>
      <c r="F22" s="448" t="s">
        <v>79</v>
      </c>
      <c r="G22" s="448">
        <v>0.53768</v>
      </c>
      <c r="H22" s="448" t="s">
        <v>79</v>
      </c>
      <c r="I22" s="2606" t="s">
        <v>79</v>
      </c>
    </row>
    <row r="23" ht="18" customHeight="1" x14ac:dyDescent="0.25">
      <c r="B23" s="2607" t="s">
        <v>2108</v>
      </c>
      <c r="C23" s="2613" t="s">
        <v>79</v>
      </c>
      <c r="D23" s="448" t="s">
        <v>79</v>
      </c>
      <c r="E23" s="448" t="s">
        <v>79</v>
      </c>
      <c r="F23" s="448" t="s">
        <v>79</v>
      </c>
      <c r="G23" s="2613" t="s">
        <v>79</v>
      </c>
      <c r="H23" s="2613" t="s">
        <v>79</v>
      </c>
      <c r="I23" s="2614" t="s">
        <v>79</v>
      </c>
    </row>
    <row r="24" ht="18" customHeight="1" x14ac:dyDescent="0.25">
      <c r="B24" s="2607" t="s">
        <v>2109</v>
      </c>
      <c r="C24" s="2613" t="s">
        <v>79</v>
      </c>
      <c r="D24" s="448" t="s">
        <v>79</v>
      </c>
      <c r="E24" s="448" t="s">
        <v>79</v>
      </c>
      <c r="F24" s="448" t="s">
        <v>79</v>
      </c>
      <c r="G24" s="2613" t="s">
        <v>79</v>
      </c>
      <c r="H24" s="2613" t="s">
        <v>79</v>
      </c>
      <c r="I24" s="2614" t="s">
        <v>79</v>
      </c>
    </row>
    <row r="25" ht="18" customHeight="1" x14ac:dyDescent="0.25">
      <c r="B25" s="2607" t="s">
        <v>2110</v>
      </c>
      <c r="C25" s="2613">
        <v>0.2444</v>
      </c>
      <c r="D25" s="448">
        <v>2200</v>
      </c>
      <c r="E25" s="448" t="s">
        <v>79</v>
      </c>
      <c r="F25" s="448" t="s">
        <v>79</v>
      </c>
      <c r="G25" s="2613">
        <v>0.53768</v>
      </c>
      <c r="H25" s="2613" t="s">
        <v>79</v>
      </c>
      <c r="I25" s="2614" t="s">
        <v>79</v>
      </c>
    </row>
    <row r="26" ht="18" customHeight="1" x14ac:dyDescent="0.25">
      <c r="B26" s="2607" t="s">
        <v>2111</v>
      </c>
      <c r="C26" s="2613" t="s">
        <v>79</v>
      </c>
      <c r="D26" s="448" t="s">
        <v>79</v>
      </c>
      <c r="E26" s="448" t="s">
        <v>79</v>
      </c>
      <c r="F26" s="448" t="s">
        <v>79</v>
      </c>
      <c r="G26" s="2613" t="s">
        <v>79</v>
      </c>
      <c r="H26" s="2613" t="s">
        <v>79</v>
      </c>
      <c r="I26" s="2614" t="s">
        <v>79</v>
      </c>
    </row>
    <row r="27" ht="18" customHeight="1" x14ac:dyDescent="0.25">
      <c r="B27" s="2607" t="s">
        <v>2112</v>
      </c>
      <c r="C27" s="2613" t="s">
        <v>79</v>
      </c>
      <c r="D27" s="448" t="s">
        <v>79</v>
      </c>
      <c r="E27" s="448" t="s">
        <v>79</v>
      </c>
      <c r="F27" s="448" t="s">
        <v>79</v>
      </c>
      <c r="G27" s="2613" t="s">
        <v>79</v>
      </c>
      <c r="H27" s="2613" t="s">
        <v>79</v>
      </c>
      <c r="I27" s="2614" t="s">
        <v>79</v>
      </c>
    </row>
    <row r="28" ht="18" customHeight="1" x14ac:dyDescent="0.25">
      <c r="B28" s="2607" t="s">
        <v>2113</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2010</v>
      </c>
      <c r="C30" s="448" t="s">
        <v>79</v>
      </c>
      <c r="D30" s="448" t="s">
        <v>79</v>
      </c>
      <c r="E30" s="448" t="s">
        <v>79</v>
      </c>
      <c r="F30" s="448" t="s">
        <v>79</v>
      </c>
      <c r="G30" s="448" t="s">
        <v>79</v>
      </c>
      <c r="H30" s="448" t="s">
        <v>79</v>
      </c>
      <c r="I30" s="2606" t="s">
        <v>79</v>
      </c>
    </row>
    <row r="31" ht="18" customHeight="1" x14ac:dyDescent="0.25">
      <c r="B31" s="2601" t="s">
        <v>2114</v>
      </c>
      <c r="C31" s="448" t="s">
        <v>79</v>
      </c>
      <c r="D31" s="448" t="s">
        <v>79</v>
      </c>
      <c r="E31" s="448" t="s">
        <v>79</v>
      </c>
      <c r="F31" s="448" t="s">
        <v>79</v>
      </c>
      <c r="G31" s="448" t="s">
        <v>79</v>
      </c>
      <c r="H31" s="448" t="s">
        <v>79</v>
      </c>
      <c r="I31" s="2606" t="s">
        <v>79</v>
      </c>
    </row>
    <row r="32" ht="18" customHeight="1" x14ac:dyDescent="0.25">
      <c r="B32" s="2556" t="s">
        <v>2115</v>
      </c>
      <c r="C32" s="2613" t="s">
        <v>79</v>
      </c>
      <c r="D32" s="448" t="s">
        <v>79</v>
      </c>
      <c r="E32" s="448" t="s">
        <v>79</v>
      </c>
      <c r="F32" s="448" t="s">
        <v>79</v>
      </c>
      <c r="G32" s="2613" t="s">
        <v>79</v>
      </c>
      <c r="H32" s="2613" t="s">
        <v>79</v>
      </c>
      <c r="I32" s="2614" t="s">
        <v>79</v>
      </c>
    </row>
    <row r="33" ht="18" customHeight="1" x14ac:dyDescent="0.25">
      <c r="B33" s="2556" t="s">
        <v>2116</v>
      </c>
      <c r="C33" s="2616" t="s">
        <v>79</v>
      </c>
      <c r="D33" s="448" t="s">
        <v>79</v>
      </c>
      <c r="E33" s="448" t="s">
        <v>79</v>
      </c>
      <c r="F33" s="448" t="s">
        <v>79</v>
      </c>
      <c r="G33" s="2616" t="s">
        <v>79</v>
      </c>
      <c r="H33" s="2616" t="s">
        <v>79</v>
      </c>
      <c r="I33" s="2617" t="s">
        <v>79</v>
      </c>
    </row>
    <row r="34" ht="18" customHeight="1" x14ac:dyDescent="0.25">
      <c r="B34" s="2618" t="s">
        <v>2117</v>
      </c>
      <c r="C34" s="2613" t="s">
        <v>79</v>
      </c>
      <c r="D34" s="448" t="s">
        <v>79</v>
      </c>
      <c r="E34" s="448" t="s">
        <v>79</v>
      </c>
      <c r="F34" s="448" t="s">
        <v>79</v>
      </c>
      <c r="G34" s="2613" t="s">
        <v>79</v>
      </c>
      <c r="H34" s="2613" t="s">
        <v>79</v>
      </c>
      <c r="I34" s="2619" t="s">
        <v>79</v>
      </c>
    </row>
    <row r="35" ht="18" customHeight="1" x14ac:dyDescent="0.25">
      <c r="B35" s="2618" t="s">
        <v>2118</v>
      </c>
      <c r="C35" s="2613" t="s">
        <v>79</v>
      </c>
      <c r="D35" s="448" t="s">
        <v>79</v>
      </c>
      <c r="E35" s="448" t="s">
        <v>79</v>
      </c>
      <c r="F35" s="448" t="s">
        <v>79</v>
      </c>
      <c r="G35" s="2613" t="s">
        <v>79</v>
      </c>
      <c r="H35" s="2613" t="s">
        <v>79</v>
      </c>
      <c r="I35" s="2619" t="s">
        <v>79</v>
      </c>
    </row>
    <row r="36" ht="18" customHeight="1" x14ac:dyDescent="0.25">
      <c r="B36" s="2618" t="s">
        <v>2119</v>
      </c>
      <c r="C36" s="2613" t="s">
        <v>79</v>
      </c>
      <c r="D36" s="448" t="s">
        <v>79</v>
      </c>
      <c r="E36" s="448" t="s">
        <v>79</v>
      </c>
      <c r="F36" s="448" t="s">
        <v>79</v>
      </c>
      <c r="G36" s="2613" t="s">
        <v>79</v>
      </c>
      <c r="H36" s="2613" t="s">
        <v>79</v>
      </c>
      <c r="I36" s="2619" t="s">
        <v>79</v>
      </c>
    </row>
    <row r="37" ht="18" customHeight="1" x14ac:dyDescent="0.25">
      <c r="B37" s="2601" t="s">
        <v>2120</v>
      </c>
      <c r="C37" s="448" t="s">
        <v>79</v>
      </c>
      <c r="D37" s="448" t="s">
        <v>79</v>
      </c>
      <c r="E37" s="448" t="s">
        <v>79</v>
      </c>
      <c r="F37" s="448" t="s">
        <v>79</v>
      </c>
      <c r="G37" s="448" t="s">
        <v>79</v>
      </c>
      <c r="H37" s="448" t="s">
        <v>79</v>
      </c>
      <c r="I37" s="2606" t="s">
        <v>79</v>
      </c>
    </row>
    <row r="38" ht="18" customHeight="1" x14ac:dyDescent="0.25">
      <c r="B38" s="2556" t="s">
        <v>2121</v>
      </c>
      <c r="C38" s="2613" t="s">
        <v>79</v>
      </c>
      <c r="D38" s="448" t="s">
        <v>79</v>
      </c>
      <c r="E38" s="448" t="s">
        <v>79</v>
      </c>
      <c r="F38" s="448" t="s">
        <v>79</v>
      </c>
      <c r="G38" s="2613" t="s">
        <v>79</v>
      </c>
      <c r="H38" s="2613" t="s">
        <v>79</v>
      </c>
      <c r="I38" s="2614" t="s">
        <v>79</v>
      </c>
    </row>
    <row r="39" ht="18" customHeight="1" x14ac:dyDescent="0.25">
      <c r="B39" s="2556" t="s">
        <v>2122</v>
      </c>
      <c r="C39" s="448" t="s">
        <v>79</v>
      </c>
      <c r="D39" s="448" t="s">
        <v>79</v>
      </c>
      <c r="E39" s="448" t="s">
        <v>79</v>
      </c>
      <c r="F39" s="448" t="s">
        <v>79</v>
      </c>
      <c r="G39" s="448" t="s">
        <v>79</v>
      </c>
      <c r="H39" s="448" t="s">
        <v>79</v>
      </c>
      <c r="I39" s="2606" t="s">
        <v>79</v>
      </c>
    </row>
    <row r="40" ht="18" customHeight="1" x14ac:dyDescent="0.3">
      <c r="B40" s="2620" t="s">
        <v>2117</v>
      </c>
      <c r="C40" s="2621" t="s">
        <v>79</v>
      </c>
      <c r="D40" s="454" t="s">
        <v>79</v>
      </c>
      <c r="E40" s="454" t="s">
        <v>79</v>
      </c>
      <c r="F40" s="454" t="s">
        <v>79</v>
      </c>
      <c r="G40" s="2621" t="s">
        <v>79</v>
      </c>
      <c r="H40" s="2621" t="s">
        <v>79</v>
      </c>
      <c r="I40" s="2622" t="s">
        <v>79</v>
      </c>
    </row>
    <row r="41" ht="18" customHeight="1" x14ac:dyDescent="0.3">
      <c r="B41" s="2620" t="s">
        <v>2118</v>
      </c>
      <c r="C41" s="2621" t="s">
        <v>79</v>
      </c>
      <c r="D41" s="454" t="s">
        <v>79</v>
      </c>
      <c r="E41" s="454" t="s">
        <v>79</v>
      </c>
      <c r="F41" s="454" t="s">
        <v>79</v>
      </c>
      <c r="G41" s="2621" t="s">
        <v>79</v>
      </c>
      <c r="H41" s="2621" t="s">
        <v>79</v>
      </c>
      <c r="I41" s="2622" t="s">
        <v>79</v>
      </c>
    </row>
    <row r="42" ht="18" customHeight="1" x14ac:dyDescent="0.3">
      <c r="B42" s="2620" t="s">
        <v>2119</v>
      </c>
      <c r="C42" s="2621" t="s">
        <v>79</v>
      </c>
      <c r="D42" s="454" t="s">
        <v>79</v>
      </c>
      <c r="E42" s="454" t="s">
        <v>79</v>
      </c>
      <c r="F42" s="454" t="s">
        <v>79</v>
      </c>
      <c r="G42" s="2621" t="s">
        <v>79</v>
      </c>
      <c r="H42" s="2621" t="s">
        <v>79</v>
      </c>
      <c r="I42" s="2622" t="s">
        <v>79</v>
      </c>
    </row>
    <row r="43" ht="14.1" customHeight="1" x14ac:dyDescent="0.3">
      <c r="B43" s="552" t="s">
        <v>2123</v>
      </c>
      <c r="C43" s="377"/>
      <c r="D43" s="377"/>
      <c r="E43" s="377"/>
      <c r="F43" s="377"/>
      <c r="G43" s="377"/>
      <c r="H43" s="377"/>
      <c r="I43" s="377"/>
    </row>
    <row r="44" ht="14.1" customHeight="1" x14ac:dyDescent="0.25">
      <c r="B44" s="230" t="s">
        <v>2124</v>
      </c>
      <c r="C44" s="2623"/>
      <c r="D44" s="2623"/>
      <c r="E44" s="2623"/>
      <c r="F44" s="2623"/>
      <c r="G44" s="2623"/>
      <c r="H44" s="2623"/>
      <c r="I44" s="2623"/>
    </row>
    <row r="45" ht="14.1" customHeight="1" x14ac:dyDescent="0.25">
      <c r="B45" s="230" t="s">
        <v>2125</v>
      </c>
      <c r="C45" s="2623"/>
      <c r="D45" s="2623"/>
      <c r="E45" s="2623"/>
      <c r="F45" s="2623"/>
      <c r="G45" s="2623"/>
      <c r="H45" s="2623"/>
      <c r="I45" s="2623"/>
    </row>
    <row r="46" ht="14.1" customHeight="1" x14ac:dyDescent="0.25">
      <c r="B46" s="230" t="s">
        <v>2126</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2127</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2128</v>
      </c>
      <c r="C52" s="2577"/>
      <c r="D52" s="2577"/>
      <c r="E52" s="2577"/>
      <c r="F52" s="2577"/>
      <c r="G52" s="2577"/>
      <c r="H52" s="2577"/>
      <c r="I52" s="2578"/>
    </row>
    <row r="53" ht="14.1" customHeight="1" x14ac:dyDescent="0.25">
      <c r="B53" s="2576" t="s">
        <v>2129</v>
      </c>
      <c r="C53" s="2577"/>
      <c r="D53" s="2577"/>
      <c r="E53" s="2577"/>
      <c r="F53" s="2577"/>
      <c r="G53" s="2577"/>
      <c r="H53" s="2577"/>
      <c r="I53" s="2578"/>
    </row>
    <row r="54" ht="14.1" customHeight="1" x14ac:dyDescent="0.25">
      <c r="B54" s="2576" t="s">
        <v>2130</v>
      </c>
      <c r="C54" s="2577"/>
      <c r="D54" s="2577"/>
      <c r="E54" s="2577"/>
      <c r="F54" s="2577"/>
      <c r="G54" s="2577"/>
      <c r="H54" s="2577"/>
      <c r="I54" s="2578"/>
    </row>
    <row r="55" ht="14.1" customHeight="1" x14ac:dyDescent="0.25">
      <c r="B55" s="2628" t="s">
        <v>2131</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2132</v>
      </c>
      <c r="C1" s="1003"/>
      <c r="D1" s="1003"/>
      <c r="E1" s="1003"/>
      <c r="K1" s="100"/>
      <c r="L1" s="100" t="s">
        <v>62</v>
      </c>
    </row>
    <row r="2" ht="18.9" customHeight="1" x14ac:dyDescent="0.25">
      <c r="B2" s="1003" t="s">
        <v>2133</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2134</v>
      </c>
      <c r="D6" s="2632"/>
      <c r="E6" s="2632"/>
      <c r="F6" s="105" t="s">
        <v>2135</v>
      </c>
      <c r="G6" s="105"/>
      <c r="H6" s="105" t="s">
        <v>141</v>
      </c>
      <c r="I6" s="105"/>
      <c r="J6" s="105"/>
      <c r="K6" s="801" t="s">
        <v>2136</v>
      </c>
      <c r="L6" s="801"/>
      <c r="N6" s="2633" t="s">
        <v>621</v>
      </c>
      <c r="O6" s="2634"/>
    </row>
    <row r="7" ht="18" customHeight="1" x14ac:dyDescent="0.25">
      <c r="B7" s="2635"/>
      <c r="C7" s="521"/>
      <c r="D7" s="2543"/>
      <c r="E7" s="2543"/>
      <c r="F7" s="1375" t="s">
        <v>471</v>
      </c>
      <c r="G7" s="521" t="s">
        <v>70</v>
      </c>
      <c r="H7" s="111" t="s">
        <v>2137</v>
      </c>
      <c r="I7" s="2061" t="s">
        <v>70</v>
      </c>
      <c r="J7" s="2061"/>
      <c r="K7" s="1385" t="s">
        <v>69</v>
      </c>
      <c r="L7" s="1385"/>
      <c r="N7" s="2636" t="s">
        <v>2138</v>
      </c>
      <c r="O7" s="2637" t="s">
        <v>79</v>
      </c>
    </row>
    <row r="8" ht="28.2" customHeight="1" x14ac:dyDescent="0.25">
      <c r="A8" s="1"/>
      <c r="B8" s="2635"/>
      <c r="C8" s="1051" t="s">
        <v>2139</v>
      </c>
      <c r="D8" s="2548" t="s">
        <v>2140</v>
      </c>
      <c r="E8" s="2548" t="s">
        <v>2141</v>
      </c>
      <c r="F8" s="1052"/>
      <c r="G8" s="1051"/>
      <c r="H8" s="2638"/>
      <c r="I8" s="2549" t="s">
        <v>2142</v>
      </c>
      <c r="J8" s="1051" t="s">
        <v>2143</v>
      </c>
      <c r="K8" s="2549" t="s">
        <v>2068</v>
      </c>
      <c r="L8" s="1053" t="s">
        <v>2144</v>
      </c>
      <c r="N8" s="2639" t="s">
        <v>2145</v>
      </c>
      <c r="O8" s="2640">
        <v>30.86</v>
      </c>
    </row>
    <row r="9" ht="18" customHeight="1" x14ac:dyDescent="0.25">
      <c r="B9" s="2641"/>
      <c r="C9" s="116" t="s">
        <v>2146</v>
      </c>
      <c r="D9" s="116"/>
      <c r="E9" s="524" t="s">
        <v>2147</v>
      </c>
      <c r="F9" s="524" t="s">
        <v>2148</v>
      </c>
      <c r="G9" s="1502" t="s">
        <v>2149</v>
      </c>
      <c r="H9" s="117" t="s">
        <v>2150</v>
      </c>
      <c r="I9" s="117"/>
      <c r="J9" s="117"/>
      <c r="K9" s="117"/>
      <c r="L9" s="117"/>
      <c r="N9" s="2639" t="s">
        <v>2151</v>
      </c>
      <c r="O9" s="2640">
        <v>0.16</v>
      </c>
    </row>
    <row r="10" ht="18" customHeight="1" x14ac:dyDescent="0.25">
      <c r="B10" s="2642" t="s">
        <v>2012</v>
      </c>
      <c r="C10" s="577">
        <v>16.80469</v>
      </c>
      <c r="D10" s="577" t="s">
        <v>79</v>
      </c>
      <c r="E10" s="577">
        <v>8.4480120252</v>
      </c>
      <c r="F10" s="2643">
        <v>0.3255</v>
      </c>
      <c r="G10" s="2086">
        <v>0.005000000000000025</v>
      </c>
      <c r="H10" s="2644">
        <v>5.036725595</v>
      </c>
      <c r="I10" s="290" t="s">
        <v>79</v>
      </c>
      <c r="J10" s="290">
        <v>0.0663772373408571</v>
      </c>
      <c r="K10" s="2645">
        <v>-0.433201</v>
      </c>
      <c r="L10" s="141" t="s">
        <v>79</v>
      </c>
      <c r="N10" s="2639" t="s">
        <v>2152</v>
      </c>
      <c r="O10" s="2640">
        <v>1.1</v>
      </c>
    </row>
    <row r="11" ht="18" customHeight="1" x14ac:dyDescent="0.25">
      <c r="B11" s="2506" t="s">
        <v>2013</v>
      </c>
      <c r="C11" s="577">
        <v>20.0294299</v>
      </c>
      <c r="D11" s="577" t="s">
        <v>79</v>
      </c>
      <c r="E11" s="577" t="s">
        <v>79</v>
      </c>
      <c r="F11" s="608">
        <v>0.15</v>
      </c>
      <c r="G11" s="608" t="s">
        <v>79</v>
      </c>
      <c r="H11" s="169">
        <v>3.004414485</v>
      </c>
      <c r="I11" s="169" t="s">
        <v>79</v>
      </c>
      <c r="J11" s="169" t="s">
        <v>79</v>
      </c>
      <c r="K11" s="2646" t="s">
        <v>79</v>
      </c>
      <c r="L11" s="141" t="s">
        <v>79</v>
      </c>
      <c r="N11" s="1181" t="s">
        <v>2153</v>
      </c>
      <c r="O11" s="2640">
        <v>1.25</v>
      </c>
    </row>
    <row r="12" ht="18" customHeight="1" x14ac:dyDescent="0.3">
      <c r="B12" s="2506" t="s">
        <v>2154</v>
      </c>
      <c r="C12" s="608" t="s">
        <v>79</v>
      </c>
      <c r="D12" s="608" t="s">
        <v>79</v>
      </c>
      <c r="E12" s="608" t="s">
        <v>79</v>
      </c>
      <c r="F12" s="570" t="s">
        <v>79</v>
      </c>
      <c r="G12" s="119" t="s">
        <v>79</v>
      </c>
      <c r="H12" s="119" t="s">
        <v>79</v>
      </c>
      <c r="I12" s="119" t="s">
        <v>79</v>
      </c>
      <c r="J12" s="119" t="s">
        <v>79</v>
      </c>
      <c r="K12" s="2647" t="s">
        <v>79</v>
      </c>
      <c r="L12" s="2562" t="s">
        <v>79</v>
      </c>
      <c r="N12" s="1189" t="s">
        <v>2155</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2156</v>
      </c>
      <c r="O13" s="2056"/>
      <c r="P13" s="2654"/>
      <c r="Q13" s="2654"/>
      <c r="R13" s="2654"/>
      <c r="S13" s="2654"/>
      <c r="T13" s="2654"/>
    </row>
    <row r="14" ht="14.1" customHeight="1" x14ac:dyDescent="0.3">
      <c r="B14" s="552" t="s">
        <v>2080</v>
      </c>
      <c r="C14" s="2655"/>
      <c r="D14" s="2655"/>
      <c r="E14" s="2655"/>
      <c r="F14" s="2655"/>
      <c r="G14" s="2655"/>
      <c r="H14" s="2656"/>
      <c r="I14" s="2656"/>
      <c r="J14" s="2657"/>
      <c r="K14" s="2657"/>
      <c r="L14" s="790"/>
      <c r="M14" s="184"/>
      <c r="N14" s="2658" t="s">
        <v>2157</v>
      </c>
    </row>
    <row r="15" ht="14.1" customHeight="1" x14ac:dyDescent="0.3">
      <c r="B15" s="230" t="s">
        <v>2158</v>
      </c>
      <c r="C15" s="2659"/>
      <c r="D15" s="2659"/>
      <c r="E15" s="2659"/>
      <c r="F15" s="2659"/>
      <c r="G15" s="2659"/>
      <c r="H15" s="2659"/>
      <c r="I15" s="2659"/>
      <c r="J15" s="2659"/>
      <c r="K15" s="2660"/>
      <c r="L15" s="2661"/>
      <c r="M15" s="184"/>
      <c r="N15" s="2658" t="s">
        <v>2159</v>
      </c>
    </row>
    <row r="16" ht="14.1" customHeight="1" x14ac:dyDescent="0.3">
      <c r="B16" s="230" t="s">
        <v>2160</v>
      </c>
      <c r="C16" s="2659"/>
      <c r="D16" s="2659"/>
      <c r="E16" s="2659"/>
      <c r="F16" s="2659"/>
      <c r="G16" s="2659"/>
      <c r="H16" s="2659"/>
      <c r="I16" s="2659"/>
      <c r="J16" s="2659"/>
      <c r="K16" s="2660"/>
      <c r="L16" s="2661"/>
      <c r="M16" s="184"/>
      <c r="N16" s="2658" t="s">
        <v>2161</v>
      </c>
    </row>
    <row r="17" ht="14.1" customHeight="1" x14ac:dyDescent="0.25">
      <c r="B17" s="230" t="s">
        <v>2162</v>
      </c>
      <c r="C17" s="184"/>
      <c r="D17" s="184"/>
      <c r="E17" s="184"/>
      <c r="F17" s="184"/>
      <c r="G17" s="184"/>
      <c r="H17" s="184"/>
      <c r="I17" s="184"/>
      <c r="L17" s="2660"/>
      <c r="N17" s="184"/>
    </row>
    <row r="18" ht="14.1" customHeight="1" x14ac:dyDescent="0.3">
      <c r="B18" s="230" t="s">
        <v>2163</v>
      </c>
      <c r="C18" s="184"/>
      <c r="D18" s="184"/>
      <c r="E18" s="184"/>
      <c r="F18" s="184"/>
      <c r="G18" s="184"/>
      <c r="H18" s="184"/>
      <c r="I18" s="184"/>
    </row>
    <row r="19" ht="14.1" customHeight="1" x14ac:dyDescent="0.25">
      <c r="B19" s="230" t="s">
        <v>2164</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2165</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2166</v>
      </c>
      <c r="C26" s="1351"/>
      <c r="D26" s="1351"/>
      <c r="E26" s="1351"/>
      <c r="F26" s="1351"/>
      <c r="G26" s="1351"/>
      <c r="H26" s="1351"/>
      <c r="I26" s="1351"/>
      <c r="J26" s="1351"/>
      <c r="K26" s="1351"/>
      <c r="L26" s="1352"/>
    </row>
    <row r="27" ht="14.1" customHeight="1" x14ac:dyDescent="0.25">
      <c r="B27" s="1350" t="s">
        <v>2167</v>
      </c>
      <c r="C27" s="1351"/>
      <c r="D27" s="1351"/>
      <c r="E27" s="1351"/>
      <c r="F27" s="1351"/>
      <c r="G27" s="1351"/>
      <c r="H27" s="1351"/>
      <c r="I27" s="1351"/>
      <c r="J27" s="1351"/>
      <c r="K27" s="1351"/>
      <c r="L27" s="1352"/>
    </row>
    <row r="28" ht="14.1" customHeight="1" x14ac:dyDescent="0.25">
      <c r="B28" s="1212" t="s">
        <v>2168</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2169</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2170</v>
      </c>
      <c r="D8" s="2671" t="s">
        <v>628</v>
      </c>
      <c r="E8" s="2671" t="s">
        <v>629</v>
      </c>
      <c r="F8" s="2672" t="s">
        <v>656</v>
      </c>
      <c r="G8" s="2673" t="s">
        <v>657</v>
      </c>
      <c r="H8" s="2674" t="s">
        <v>2171</v>
      </c>
      <c r="I8" s="2675" t="s">
        <v>659</v>
      </c>
      <c r="J8" s="2676" t="s">
        <v>2172</v>
      </c>
      <c r="K8" s="2675" t="s">
        <v>661</v>
      </c>
      <c r="L8" s="2675" t="s">
        <v>2173</v>
      </c>
      <c r="M8" s="2675" t="s">
        <v>73</v>
      </c>
      <c r="N8" s="2677" t="s">
        <v>1998</v>
      </c>
      <c r="O8" s="2678" t="s">
        <v>2174</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2175</v>
      </c>
      <c r="C10" s="2685">
        <v>3117.0135727006514</v>
      </c>
      <c r="D10" s="2686">
        <v>28.770362146224514</v>
      </c>
      <c r="E10" s="2686">
        <v>0.32794235599205196</v>
      </c>
      <c r="F10" s="2686">
        <v>105.15899420023631</v>
      </c>
      <c r="G10" s="2686" t="s">
        <v>325</v>
      </c>
      <c r="H10" s="2686" t="s">
        <v>339</v>
      </c>
      <c r="I10" s="2686" t="s">
        <v>666</v>
      </c>
      <c r="J10" s="2687" t="s">
        <v>666</v>
      </c>
      <c r="K10" s="2686" t="s">
        <v>325</v>
      </c>
      <c r="L10" s="2686" t="s">
        <v>325</v>
      </c>
      <c r="M10" s="2686" t="s">
        <v>325</v>
      </c>
      <c r="N10" s="2688" t="s">
        <v>325</v>
      </c>
      <c r="O10" s="2689">
        <v>4114.647431333068</v>
      </c>
    </row>
    <row r="11" ht="18" customHeight="1" x14ac:dyDescent="0.3">
      <c r="B11" s="2690" t="s">
        <v>2176</v>
      </c>
      <c r="C11" s="2691">
        <v>3474.2134912516053</v>
      </c>
      <c r="D11" s="2692">
        <v>0.6780805768442146</v>
      </c>
      <c r="E11" s="2692">
        <v>0.11668961865119515</v>
      </c>
      <c r="F11" s="2693"/>
      <c r="G11" s="2693"/>
      <c r="H11" s="2694"/>
      <c r="I11" s="2693"/>
      <c r="J11" s="2694"/>
      <c r="K11" s="2692" t="s">
        <v>79</v>
      </c>
      <c r="L11" s="2692" t="s">
        <v>79</v>
      </c>
      <c r="M11" s="2692" t="s">
        <v>79</v>
      </c>
      <c r="N11" s="2695" t="s">
        <v>79</v>
      </c>
      <c r="O11" s="2696">
        <v>3524.12249634581</v>
      </c>
    </row>
    <row r="12" ht="18" customHeight="1" x14ac:dyDescent="0.3">
      <c r="B12" s="2697" t="s">
        <v>2177</v>
      </c>
      <c r="C12" s="2698">
        <v>3474.2134912516053</v>
      </c>
      <c r="D12" s="2699">
        <v>0.6780805768442146</v>
      </c>
      <c r="E12" s="2699">
        <v>0.11668961865119515</v>
      </c>
      <c r="F12" s="49"/>
      <c r="G12" s="49"/>
      <c r="H12" s="49"/>
      <c r="I12" s="49"/>
      <c r="J12" s="49"/>
      <c r="K12" s="2699" t="s">
        <v>79</v>
      </c>
      <c r="L12" s="2699" t="s">
        <v>79</v>
      </c>
      <c r="M12" s="2699" t="s">
        <v>79</v>
      </c>
      <c r="N12" s="2700" t="s">
        <v>79</v>
      </c>
      <c r="O12" s="2701">
        <v>3524.12249634581</v>
      </c>
    </row>
    <row r="13" ht="18" customHeight="1" x14ac:dyDescent="0.3">
      <c r="B13" s="2702" t="s">
        <v>2178</v>
      </c>
      <c r="C13" s="2698">
        <v>2011.06271063854</v>
      </c>
      <c r="D13" s="2699">
        <v>0.3163155765193</v>
      </c>
      <c r="E13" s="2699">
        <v>0.06456480414886</v>
      </c>
      <c r="F13" s="49"/>
      <c r="G13" s="49"/>
      <c r="H13" s="49"/>
      <c r="I13" s="49"/>
      <c r="J13" s="49"/>
      <c r="K13" s="2699" t="s">
        <v>79</v>
      </c>
      <c r="L13" s="2699" t="s">
        <v>79</v>
      </c>
      <c r="M13" s="2699" t="s">
        <v>79</v>
      </c>
      <c r="N13" s="2700" t="s">
        <v>79</v>
      </c>
      <c r="O13" s="2703">
        <v>2037.0292198805284</v>
      </c>
    </row>
    <row r="14" ht="18" customHeight="1" x14ac:dyDescent="0.3">
      <c r="B14" s="2702" t="s">
        <v>2179</v>
      </c>
      <c r="C14" s="2698">
        <v>441.42752038208585</v>
      </c>
      <c r="D14" s="2704">
        <v>0.07583223167251166</v>
      </c>
      <c r="E14" s="2704">
        <v>0.011136979690244131</v>
      </c>
      <c r="F14" s="539"/>
      <c r="G14" s="539"/>
      <c r="H14" s="539"/>
      <c r="I14" s="539"/>
      <c r="J14" s="49"/>
      <c r="K14" s="2704" t="s">
        <v>79</v>
      </c>
      <c r="L14" s="2704" t="s">
        <v>79</v>
      </c>
      <c r="M14" s="2704" t="s">
        <v>79</v>
      </c>
      <c r="N14" s="2705" t="s">
        <v>79</v>
      </c>
      <c r="O14" s="2706">
        <v>446.50212248683084</v>
      </c>
    </row>
    <row r="15" ht="18" customHeight="1" x14ac:dyDescent="0.3">
      <c r="B15" s="2702" t="s">
        <v>2180</v>
      </c>
      <c r="C15" s="2698">
        <v>803.4731743746383</v>
      </c>
      <c r="D15" s="2699">
        <v>0.18335078760430298</v>
      </c>
      <c r="E15" s="2699">
        <v>0.039157965329205006</v>
      </c>
      <c r="F15" s="49"/>
      <c r="G15" s="49"/>
      <c r="H15" s="49"/>
      <c r="I15" s="49"/>
      <c r="J15" s="49"/>
      <c r="K15" s="2699" t="s">
        <v>79</v>
      </c>
      <c r="L15" s="2699" t="s">
        <v>79</v>
      </c>
      <c r="M15" s="2699" t="s">
        <v>79</v>
      </c>
      <c r="N15" s="2700" t="s">
        <v>79</v>
      </c>
      <c r="O15" s="2703">
        <v>818.9838572397981</v>
      </c>
    </row>
    <row r="16" ht="18" customHeight="1" x14ac:dyDescent="0.3">
      <c r="B16" s="2702" t="s">
        <v>2181</v>
      </c>
      <c r="C16" s="2698">
        <v>218.250085856341</v>
      </c>
      <c r="D16" s="2699">
        <v>0.1025819810481</v>
      </c>
      <c r="E16" s="2699">
        <v>0.001829869482886</v>
      </c>
      <c r="F16" s="49"/>
      <c r="G16" s="49"/>
      <c r="H16" s="49"/>
      <c r="I16" s="49"/>
      <c r="J16" s="49"/>
      <c r="K16" s="2699" t="s">
        <v>79</v>
      </c>
      <c r="L16" s="2699" t="s">
        <v>79</v>
      </c>
      <c r="M16" s="2699" t="s">
        <v>79</v>
      </c>
      <c r="N16" s="2700" t="s">
        <v>79</v>
      </c>
      <c r="O16" s="2703">
        <v>221.6072967386526</v>
      </c>
    </row>
    <row r="17" ht="18" customHeight="1" x14ac:dyDescent="0.3">
      <c r="B17" s="2702" t="s">
        <v>2182</v>
      </c>
      <c r="C17" s="2698" t="s">
        <v>79</v>
      </c>
      <c r="D17" s="2699" t="s">
        <v>79</v>
      </c>
      <c r="E17" s="2699" t="s">
        <v>79</v>
      </c>
      <c r="F17" s="49"/>
      <c r="G17" s="49"/>
      <c r="H17" s="49"/>
      <c r="I17" s="49"/>
      <c r="J17" s="49"/>
      <c r="K17" s="2699" t="s">
        <v>79</v>
      </c>
      <c r="L17" s="2699" t="s">
        <v>79</v>
      </c>
      <c r="M17" s="2699" t="s">
        <v>79</v>
      </c>
      <c r="N17" s="2700" t="s">
        <v>79</v>
      </c>
      <c r="O17" s="2703" t="s">
        <v>79</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2183</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2184</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2185</v>
      </c>
      <c r="C21" s="2712" t="s">
        <v>79</v>
      </c>
      <c r="D21" s="2713"/>
      <c r="E21" s="2713"/>
      <c r="F21" s="539"/>
      <c r="G21" s="539"/>
      <c r="H21" s="539"/>
      <c r="I21" s="539"/>
      <c r="J21" s="539"/>
      <c r="K21" s="539"/>
      <c r="L21" s="539"/>
      <c r="M21" s="539"/>
      <c r="N21" s="1580"/>
      <c r="O21" s="2706" t="s">
        <v>79</v>
      </c>
    </row>
    <row r="22" ht="18" customHeight="1" x14ac:dyDescent="0.3">
      <c r="B22" s="2714" t="s">
        <v>2186</v>
      </c>
      <c r="C22" s="2715">
        <v>29.92961952</v>
      </c>
      <c r="D22" s="2716" t="s">
        <v>79</v>
      </c>
      <c r="E22" s="2692" t="s">
        <v>79</v>
      </c>
      <c r="F22" s="2692">
        <v>105.15899420023631</v>
      </c>
      <c r="G22" s="2692" t="s">
        <v>325</v>
      </c>
      <c r="H22" s="2692" t="s">
        <v>339</v>
      </c>
      <c r="I22" s="2692" t="s">
        <v>666</v>
      </c>
      <c r="J22" s="2692" t="s">
        <v>79</v>
      </c>
      <c r="K22" s="2692" t="s">
        <v>666</v>
      </c>
      <c r="L22" s="2692" t="s">
        <v>666</v>
      </c>
      <c r="M22" s="2692" t="s">
        <v>666</v>
      </c>
      <c r="N22" s="2695" t="s">
        <v>666</v>
      </c>
      <c r="O22" s="2696">
        <v>135.0886137202363</v>
      </c>
    </row>
    <row r="23" ht="18" customHeight="1" x14ac:dyDescent="0.3">
      <c r="B23" s="2697" t="s">
        <v>2187</v>
      </c>
      <c r="C23" s="2707">
        <v>1.36231</v>
      </c>
      <c r="D23" s="2708" t="s">
        <v>79</v>
      </c>
      <c r="E23" s="2699" t="s">
        <v>79</v>
      </c>
      <c r="F23" s="205"/>
      <c r="G23" s="205"/>
      <c r="H23" s="205"/>
      <c r="I23" s="205"/>
      <c r="J23" s="49"/>
      <c r="K23" s="2717" t="s">
        <v>323</v>
      </c>
      <c r="L23" s="2717" t="s">
        <v>323</v>
      </c>
      <c r="M23" s="2717" t="s">
        <v>323</v>
      </c>
      <c r="N23" s="2718" t="s">
        <v>666</v>
      </c>
      <c r="O23" s="2701">
        <v>1.36231</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28.56730952</v>
      </c>
      <c r="D25" s="2708" t="s">
        <v>79</v>
      </c>
      <c r="E25" s="2699" t="s">
        <v>79</v>
      </c>
      <c r="F25" s="2699" t="s">
        <v>79</v>
      </c>
      <c r="G25" s="2699" t="s">
        <v>79</v>
      </c>
      <c r="H25" s="2699" t="s">
        <v>79</v>
      </c>
      <c r="I25" s="2699" t="s">
        <v>79</v>
      </c>
      <c r="J25" s="2699" t="s">
        <v>79</v>
      </c>
      <c r="K25" s="2699" t="s">
        <v>666</v>
      </c>
      <c r="L25" s="2699" t="s">
        <v>666</v>
      </c>
      <c r="M25" s="2699" t="s">
        <v>666</v>
      </c>
      <c r="N25" s="2700" t="s">
        <v>666</v>
      </c>
      <c r="O25" s="2703">
        <v>28.56730952</v>
      </c>
    </row>
    <row r="26" ht="18" customHeight="1" x14ac:dyDescent="0.3">
      <c r="B26" s="2697" t="s">
        <v>2188</v>
      </c>
      <c r="C26" s="2707" t="s">
        <v>79</v>
      </c>
      <c r="D26" s="2720" t="s">
        <v>79</v>
      </c>
      <c r="E26" s="2719" t="s">
        <v>79</v>
      </c>
      <c r="F26" s="49"/>
      <c r="G26" s="49"/>
      <c r="H26" s="49"/>
      <c r="I26" s="49"/>
      <c r="J26" s="49"/>
      <c r="K26" s="2699" t="s">
        <v>666</v>
      </c>
      <c r="L26" s="2699" t="s">
        <v>666</v>
      </c>
      <c r="M26" s="2699" t="s">
        <v>666</v>
      </c>
      <c r="N26" s="2700" t="s">
        <v>666</v>
      </c>
      <c r="O26" s="2703" t="s">
        <v>79</v>
      </c>
    </row>
    <row r="27" ht="18" customHeight="1" x14ac:dyDescent="0.3">
      <c r="B27" s="2697" t="s">
        <v>2189</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2190</v>
      </c>
      <c r="C28" s="960"/>
      <c r="D28" s="2713"/>
      <c r="E28" s="539"/>
      <c r="F28" s="2704">
        <v>105.15899420023631</v>
      </c>
      <c r="G28" s="2704" t="s">
        <v>339</v>
      </c>
      <c r="H28" s="2704" t="s">
        <v>339</v>
      </c>
      <c r="I28" s="2704"/>
      <c r="J28" s="2719"/>
      <c r="K28" s="539"/>
      <c r="L28" s="539"/>
      <c r="M28" s="539"/>
      <c r="N28" s="1580"/>
      <c r="O28" s="2706">
        <v>105.15899420023631</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2191</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2192</v>
      </c>
      <c r="C31" s="2733" t="s">
        <v>79</v>
      </c>
      <c r="D31" s="2734">
        <v>0.71859461</v>
      </c>
      <c r="E31" s="2735">
        <v>0.1448754999999997</v>
      </c>
      <c r="F31" s="2736"/>
      <c r="G31" s="2736"/>
      <c r="H31" s="2736"/>
      <c r="I31" s="2736"/>
      <c r="J31" s="2736"/>
      <c r="K31" s="2737" t="s">
        <v>79</v>
      </c>
      <c r="L31" s="2737" t="s">
        <v>79</v>
      </c>
      <c r="M31" s="2737" t="s">
        <v>79</v>
      </c>
      <c r="N31" s="2738" t="s">
        <v>79</v>
      </c>
      <c r="O31" s="2739">
        <v>58.51265657999993</v>
      </c>
    </row>
    <row r="32" ht="18" customHeight="1" x14ac:dyDescent="0.3">
      <c r="B32" s="2740" t="s">
        <v>2193</v>
      </c>
      <c r="C32" s="960"/>
      <c r="D32" s="2741">
        <v>0.564257</v>
      </c>
      <c r="E32" s="205"/>
      <c r="F32" s="1654"/>
      <c r="G32" s="1654"/>
      <c r="H32" s="768"/>
      <c r="I32" s="1654"/>
      <c r="J32" s="768"/>
      <c r="K32" s="205"/>
      <c r="L32" s="205"/>
      <c r="M32" s="205"/>
      <c r="N32" s="777"/>
      <c r="O32" s="2701">
        <v>15.799196</v>
      </c>
    </row>
    <row r="33" ht="18" customHeight="1" x14ac:dyDescent="0.3">
      <c r="B33" s="2740" t="s">
        <v>2194</v>
      </c>
      <c r="C33" s="960"/>
      <c r="D33" s="2708">
        <v>0.15433761</v>
      </c>
      <c r="E33" s="2708" t="s">
        <v>79</v>
      </c>
      <c r="F33" s="1654"/>
      <c r="G33" s="1654"/>
      <c r="H33" s="1654"/>
      <c r="I33" s="1654"/>
      <c r="J33" s="1654"/>
      <c r="K33" s="49"/>
      <c r="L33" s="49"/>
      <c r="M33" s="2742" t="s">
        <v>79</v>
      </c>
      <c r="N33" s="754"/>
      <c r="O33" s="2703">
        <v>4.3214530799999995</v>
      </c>
    </row>
    <row r="34" ht="18" customHeight="1" x14ac:dyDescent="0.3">
      <c r="B34" s="2740" t="s">
        <v>2195</v>
      </c>
      <c r="C34" s="960"/>
      <c r="D34" s="2708" t="s">
        <v>666</v>
      </c>
      <c r="E34" s="49"/>
      <c r="F34" s="1654"/>
      <c r="G34" s="1654"/>
      <c r="H34" s="1654"/>
      <c r="I34" s="1654"/>
      <c r="J34" s="1654"/>
      <c r="K34" s="49"/>
      <c r="L34" s="49"/>
      <c r="M34" s="2742" t="s">
        <v>79</v>
      </c>
      <c r="N34" s="754"/>
      <c r="O34" s="2703" t="s">
        <v>666</v>
      </c>
    </row>
    <row r="35" ht="18" customHeight="1" x14ac:dyDescent="0.3">
      <c r="B35" s="2740" t="s">
        <v>2196</v>
      </c>
      <c r="C35" s="2743"/>
      <c r="D35" s="2708" t="s">
        <v>79</v>
      </c>
      <c r="E35" s="2708">
        <v>0.1448754999999997</v>
      </c>
      <c r="F35" s="1654"/>
      <c r="G35" s="1654"/>
      <c r="H35" s="1654"/>
      <c r="I35" s="1654"/>
      <c r="J35" s="1654"/>
      <c r="K35" s="2742" t="s">
        <v>79</v>
      </c>
      <c r="L35" s="2742" t="s">
        <v>79</v>
      </c>
      <c r="M35" s="2742" t="s">
        <v>79</v>
      </c>
      <c r="N35" s="754"/>
      <c r="O35" s="2703">
        <v>38.39200749999993</v>
      </c>
    </row>
    <row r="36" ht="18" customHeight="1" x14ac:dyDescent="0.3">
      <c r="B36" s="2740" t="s">
        <v>2197</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2198</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2199</v>
      </c>
      <c r="C40" s="2747" t="s">
        <v>79</v>
      </c>
      <c r="D40" s="2746"/>
      <c r="E40" s="2746"/>
      <c r="F40" s="2713"/>
      <c r="G40" s="2713"/>
      <c r="H40" s="2713"/>
      <c r="I40" s="2713"/>
      <c r="J40" s="2713"/>
      <c r="K40" s="49"/>
      <c r="L40" s="49"/>
      <c r="M40" s="49"/>
      <c r="N40" s="1580"/>
      <c r="O40" s="2706" t="s">
        <v>79</v>
      </c>
    </row>
    <row r="41" ht="18" customHeight="1" x14ac:dyDescent="0.3">
      <c r="B41" s="2748" t="s">
        <v>2200</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2201</v>
      </c>
      <c r="C42" s="2715">
        <v>-387.667218070954</v>
      </c>
      <c r="D42" s="2716">
        <v>0.1499121</v>
      </c>
      <c r="E42" s="2692" t="s">
        <v>1426</v>
      </c>
      <c r="F42" s="2736"/>
      <c r="G42" s="2736"/>
      <c r="H42" s="2736"/>
      <c r="I42" s="2736"/>
      <c r="J42" s="2736"/>
      <c r="K42" s="2751" t="s">
        <v>324</v>
      </c>
      <c r="L42" s="2751" t="s">
        <v>324</v>
      </c>
      <c r="M42" s="2752" t="s">
        <v>324</v>
      </c>
      <c r="N42" s="2753" t="s">
        <v>198</v>
      </c>
      <c r="O42" s="2696">
        <v>-383.469679270954</v>
      </c>
    </row>
    <row r="43" ht="18" customHeight="1" x14ac:dyDescent="0.3">
      <c r="B43" s="2740" t="s">
        <v>2202</v>
      </c>
      <c r="C43" s="2754">
        <v>-387.72872958603523</v>
      </c>
      <c r="D43" s="2755" t="s">
        <v>323</v>
      </c>
      <c r="E43" s="2756" t="s">
        <v>324</v>
      </c>
      <c r="F43" s="2713"/>
      <c r="G43" s="2713"/>
      <c r="H43" s="2713"/>
      <c r="I43" s="2713"/>
      <c r="J43" s="2713"/>
      <c r="K43" s="2742" t="s">
        <v>323</v>
      </c>
      <c r="L43" s="2742" t="s">
        <v>323</v>
      </c>
      <c r="M43" s="2757" t="s">
        <v>323</v>
      </c>
      <c r="N43" s="2758"/>
      <c r="O43" s="2759">
        <v>-387.72872958603523</v>
      </c>
    </row>
    <row r="44" ht="18" customHeight="1" x14ac:dyDescent="0.3">
      <c r="B44" s="2740" t="s">
        <v>2203</v>
      </c>
      <c r="C44" s="2754" t="s">
        <v>1431</v>
      </c>
      <c r="D44" s="2760">
        <v>0.1499121</v>
      </c>
      <c r="E44" s="2760" t="s">
        <v>1432</v>
      </c>
      <c r="F44" s="1654"/>
      <c r="G44" s="1654"/>
      <c r="H44" s="1654"/>
      <c r="I44" s="1654"/>
      <c r="J44" s="1654"/>
      <c r="K44" s="2742" t="s">
        <v>323</v>
      </c>
      <c r="L44" s="2742" t="s">
        <v>323</v>
      </c>
      <c r="M44" s="2742" t="s">
        <v>323</v>
      </c>
      <c r="N44" s="2761"/>
      <c r="O44" s="2703">
        <v>4.1975388</v>
      </c>
    </row>
    <row r="45" ht="18" customHeight="1" x14ac:dyDescent="0.3">
      <c r="B45" s="2740" t="s">
        <v>2204</v>
      </c>
      <c r="C45" s="2754" t="s">
        <v>323</v>
      </c>
      <c r="D45" s="2760" t="s">
        <v>323</v>
      </c>
      <c r="E45" s="2760" t="s">
        <v>1432</v>
      </c>
      <c r="F45" s="1654"/>
      <c r="G45" s="1654"/>
      <c r="H45" s="1654"/>
      <c r="I45" s="1654"/>
      <c r="J45" s="1654"/>
      <c r="K45" s="2742" t="s">
        <v>323</v>
      </c>
      <c r="L45" s="2742" t="s">
        <v>323</v>
      </c>
      <c r="M45" s="2742" t="s">
        <v>323</v>
      </c>
      <c r="N45" s="2761"/>
      <c r="O45" s="2703" t="s">
        <v>1432</v>
      </c>
    </row>
    <row r="46" ht="18" customHeight="1" x14ac:dyDescent="0.3">
      <c r="B46" s="2740" t="s">
        <v>2205</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2206</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2207</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2208</v>
      </c>
      <c r="C49" s="2765">
        <v>0.06151151508125261</v>
      </c>
      <c r="D49" s="2713"/>
      <c r="E49" s="2713"/>
      <c r="F49" s="2713"/>
      <c r="G49" s="2713"/>
      <c r="H49" s="2713"/>
      <c r="I49" s="2713"/>
      <c r="J49" s="2713"/>
      <c r="K49" s="2713"/>
      <c r="L49" s="2713"/>
      <c r="M49" s="2713"/>
      <c r="N49" s="2766"/>
      <c r="O49" s="2706">
        <v>0.06151151508125261</v>
      </c>
    </row>
    <row r="50" ht="18" customHeight="1" x14ac:dyDescent="0.3">
      <c r="B50" s="2748" t="s">
        <v>2209</v>
      </c>
      <c r="C50" s="2767" t="s">
        <v>339</v>
      </c>
      <c r="D50" s="2768" t="s">
        <v>339</v>
      </c>
      <c r="E50" s="2768" t="s">
        <v>339</v>
      </c>
      <c r="F50" s="296"/>
      <c r="G50" s="296"/>
      <c r="H50" s="296"/>
      <c r="I50" s="296"/>
      <c r="J50" s="296"/>
      <c r="K50" s="2769" t="s">
        <v>324</v>
      </c>
      <c r="L50" s="2769" t="s">
        <v>324</v>
      </c>
      <c r="M50" s="2769" t="s">
        <v>324</v>
      </c>
      <c r="N50" s="2770" t="s">
        <v>198</v>
      </c>
      <c r="O50" s="2731" t="s">
        <v>339</v>
      </c>
    </row>
    <row r="51" ht="18" customHeight="1" x14ac:dyDescent="0.3">
      <c r="B51" s="2771" t="s">
        <v>2210</v>
      </c>
      <c r="C51" s="2715">
        <v>0.53768</v>
      </c>
      <c r="D51" s="2734">
        <v>27.2237748593803</v>
      </c>
      <c r="E51" s="2735">
        <v>0.0663772373408571</v>
      </c>
      <c r="F51" s="2736"/>
      <c r="G51" s="2736"/>
      <c r="H51" s="2736"/>
      <c r="I51" s="2736"/>
      <c r="J51" s="2736"/>
      <c r="K51" s="2737" t="s">
        <v>79</v>
      </c>
      <c r="L51" s="2737" t="s">
        <v>79</v>
      </c>
      <c r="M51" s="2737" t="s">
        <v>79</v>
      </c>
      <c r="N51" s="2738" t="s">
        <v>79</v>
      </c>
      <c r="O51" s="2772">
        <v>780.3933439579756</v>
      </c>
    </row>
    <row r="52" ht="18" customHeight="1" x14ac:dyDescent="0.3">
      <c r="B52" s="2773" t="s">
        <v>2211</v>
      </c>
      <c r="C52" s="2743"/>
      <c r="D52" s="2734">
        <v>19.1826347793803</v>
      </c>
      <c r="E52" s="205"/>
      <c r="F52" s="2736"/>
      <c r="G52" s="2736"/>
      <c r="H52" s="2736"/>
      <c r="I52" s="2736"/>
      <c r="J52" s="2736"/>
      <c r="K52" s="2737" t="s">
        <v>79</v>
      </c>
      <c r="L52" s="2737" t="s">
        <v>79</v>
      </c>
      <c r="M52" s="2737" t="s">
        <v>79</v>
      </c>
      <c r="N52" s="777"/>
      <c r="O52" s="2774">
        <v>537.1137738226485</v>
      </c>
    </row>
    <row r="53" ht="18" customHeight="1" x14ac:dyDescent="0.3">
      <c r="B53" s="2740" t="s">
        <v>2212</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2213</v>
      </c>
      <c r="C54" s="2733">
        <v>0.53768</v>
      </c>
      <c r="D54" s="2708" t="s">
        <v>79</v>
      </c>
      <c r="E54" s="2708" t="s">
        <v>79</v>
      </c>
      <c r="F54" s="1654"/>
      <c r="G54" s="1654"/>
      <c r="H54" s="1654"/>
      <c r="I54" s="1654"/>
      <c r="J54" s="1654"/>
      <c r="K54" s="2742" t="s">
        <v>79</v>
      </c>
      <c r="L54" s="2742" t="s">
        <v>79</v>
      </c>
      <c r="M54" s="2742" t="s">
        <v>79</v>
      </c>
      <c r="N54" s="2744" t="s">
        <v>79</v>
      </c>
      <c r="O54" s="2775">
        <v>0.53768</v>
      </c>
    </row>
    <row r="55" ht="18" customHeight="1" x14ac:dyDescent="0.3">
      <c r="B55" s="2740" t="s">
        <v>2214</v>
      </c>
      <c r="C55" s="960"/>
      <c r="D55" s="2708">
        <v>8.04114008</v>
      </c>
      <c r="E55" s="2708">
        <v>0.0663772373408571</v>
      </c>
      <c r="F55" s="1654"/>
      <c r="G55" s="1654"/>
      <c r="H55" s="1654"/>
      <c r="I55" s="1654"/>
      <c r="J55" s="1654"/>
      <c r="K55" s="2742" t="s">
        <v>79</v>
      </c>
      <c r="L55" s="2742" t="s">
        <v>79</v>
      </c>
      <c r="M55" s="2742" t="s">
        <v>79</v>
      </c>
      <c r="N55" s="777"/>
      <c r="O55" s="2775">
        <v>242.74189013532714</v>
      </c>
    </row>
    <row r="56" ht="18" customHeight="1" x14ac:dyDescent="0.3">
      <c r="B56" s="2748" t="s">
        <v>2215</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2216</v>
      </c>
      <c r="C57" s="2715" t="s">
        <v>323</v>
      </c>
      <c r="D57" s="2716" t="s">
        <v>323</v>
      </c>
      <c r="E57" s="2692" t="s">
        <v>323</v>
      </c>
      <c r="F57" s="2692" t="s">
        <v>323</v>
      </c>
      <c r="G57" s="2692" t="s">
        <v>323</v>
      </c>
      <c r="H57" s="2692" t="s">
        <v>198</v>
      </c>
      <c r="I57" s="2692" t="s">
        <v>323</v>
      </c>
      <c r="J57" s="2692" t="s">
        <v>323</v>
      </c>
      <c r="K57" s="2751" t="s">
        <v>323</v>
      </c>
      <c r="L57" s="2751" t="s">
        <v>323</v>
      </c>
      <c r="M57" s="2751" t="s">
        <v>323</v>
      </c>
      <c r="N57" s="2753"/>
      <c r="O57" s="2777" t="s">
        <v>324</v>
      </c>
    </row>
    <row r="58" ht="18" customHeight="1" x14ac:dyDescent="0.35">
      <c r="B58" s="2778" t="s">
        <v>2217</v>
      </c>
      <c r="C58" s="2779" t="s">
        <v>323</v>
      </c>
      <c r="D58" s="2780" t="s">
        <v>323</v>
      </c>
      <c r="E58" s="2781" t="s">
        <v>323</v>
      </c>
      <c r="F58" s="2781" t="s">
        <v>323</v>
      </c>
      <c r="G58" s="2781" t="s">
        <v>323</v>
      </c>
      <c r="H58" s="2781" t="s">
        <v>198</v>
      </c>
      <c r="I58" s="2781" t="s">
        <v>323</v>
      </c>
      <c r="J58" s="2781" t="s">
        <v>323</v>
      </c>
      <c r="K58" s="2782" t="s">
        <v>323</v>
      </c>
      <c r="L58" s="2782" t="s">
        <v>323</v>
      </c>
      <c r="M58" s="2782" t="s">
        <v>323</v>
      </c>
      <c r="N58" s="2783" t="s">
        <v>718</v>
      </c>
      <c r="O58" s="2784" t="s">
        <v>324</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2218</v>
      </c>
      <c r="C60" s="2788"/>
      <c r="D60" s="2789"/>
      <c r="E60" s="2789"/>
      <c r="F60" s="2789"/>
      <c r="G60" s="2789"/>
      <c r="H60" s="2789"/>
      <c r="I60" s="2789"/>
      <c r="J60" s="2789"/>
      <c r="K60" s="2789"/>
      <c r="L60" s="2789"/>
      <c r="M60" s="2789"/>
      <c r="N60" s="2790"/>
      <c r="O60" s="1112"/>
    </row>
    <row r="61" ht="18" customHeight="1" x14ac:dyDescent="0.3">
      <c r="B61" s="2791" t="s">
        <v>121</v>
      </c>
      <c r="C61" s="2707">
        <v>1477.448406</v>
      </c>
      <c r="D61" s="2699">
        <v>0.06808872</v>
      </c>
      <c r="E61" s="2699">
        <v>0.04032204</v>
      </c>
      <c r="F61" s="49"/>
      <c r="G61" s="49"/>
      <c r="H61" s="49"/>
      <c r="I61" s="49"/>
      <c r="J61" s="49"/>
      <c r="K61" s="2699" t="s">
        <v>79</v>
      </c>
      <c r="L61" s="2699" t="s">
        <v>79</v>
      </c>
      <c r="M61" s="2699" t="s">
        <v>79</v>
      </c>
      <c r="N61" s="2700" t="s">
        <v>79</v>
      </c>
      <c r="O61" s="2703">
        <v>1490.04023076</v>
      </c>
    </row>
    <row r="62" ht="18" customHeight="1" x14ac:dyDescent="0.3">
      <c r="B62" s="2702" t="s">
        <v>122</v>
      </c>
      <c r="C62" s="2707">
        <v>803.42262</v>
      </c>
      <c r="D62" s="2717">
        <v>0.00561834</v>
      </c>
      <c r="E62" s="2717">
        <v>0.02247336</v>
      </c>
      <c r="F62" s="49"/>
      <c r="G62" s="49"/>
      <c r="H62" s="49"/>
      <c r="I62" s="49"/>
      <c r="J62" s="205"/>
      <c r="K62" s="2717" t="s">
        <v>79</v>
      </c>
      <c r="L62" s="2717" t="s">
        <v>79</v>
      </c>
      <c r="M62" s="2717" t="s">
        <v>79</v>
      </c>
      <c r="N62" s="2718" t="s">
        <v>79</v>
      </c>
      <c r="O62" s="2701">
        <v>809.5353739200001</v>
      </c>
    </row>
    <row r="63" ht="18" customHeight="1" x14ac:dyDescent="0.3">
      <c r="B63" s="2702" t="s">
        <v>2219</v>
      </c>
      <c r="C63" s="2707">
        <v>674.0257859999999</v>
      </c>
      <c r="D63" s="2699">
        <v>0.06247038</v>
      </c>
      <c r="E63" s="2699">
        <v>0.01784868</v>
      </c>
      <c r="F63" s="49"/>
      <c r="G63" s="49"/>
      <c r="H63" s="49"/>
      <c r="I63" s="49"/>
      <c r="J63" s="49"/>
      <c r="K63" s="2699" t="s">
        <v>79</v>
      </c>
      <c r="L63" s="2699" t="s">
        <v>79</v>
      </c>
      <c r="M63" s="2699" t="s">
        <v>79</v>
      </c>
      <c r="N63" s="2700" t="s">
        <v>79</v>
      </c>
      <c r="O63" s="2703">
        <v>680.5048568399999</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1139.3752611999998</v>
      </c>
      <c r="D65" s="306"/>
      <c r="E65" s="306"/>
      <c r="F65" s="539"/>
      <c r="G65" s="539"/>
      <c r="H65" s="539"/>
      <c r="I65" s="539"/>
      <c r="J65" s="306"/>
      <c r="K65" s="306"/>
      <c r="L65" s="306"/>
      <c r="M65" s="306"/>
      <c r="N65" s="2758"/>
      <c r="O65" s="2759">
        <v>1139.3752611999998</v>
      </c>
    </row>
    <row r="66" ht="18" customHeight="1" x14ac:dyDescent="0.3">
      <c r="B66" s="2791" t="s">
        <v>2220</v>
      </c>
      <c r="C66" s="2712" t="s">
        <v>79</v>
      </c>
      <c r="D66" s="49"/>
      <c r="E66" s="49"/>
      <c r="F66" s="49"/>
      <c r="G66" s="49"/>
      <c r="H66" s="49"/>
      <c r="I66" s="49"/>
      <c r="J66" s="49"/>
      <c r="K66" s="49"/>
      <c r="L66" s="49"/>
      <c r="M66" s="49"/>
      <c r="N66" s="754"/>
      <c r="O66" s="2703" t="s">
        <v>79</v>
      </c>
    </row>
    <row r="67" ht="18" customHeight="1" x14ac:dyDescent="0.3">
      <c r="B67" s="2792" t="s">
        <v>2221</v>
      </c>
      <c r="C67" s="2712">
        <v>2777.88774030889</v>
      </c>
      <c r="D67" s="539"/>
      <c r="E67" s="539"/>
      <c r="F67" s="294"/>
      <c r="G67" s="539"/>
      <c r="H67" s="539"/>
      <c r="I67" s="539"/>
      <c r="J67" s="539"/>
      <c r="K67" s="539"/>
      <c r="L67" s="539"/>
      <c r="M67" s="539"/>
      <c r="N67" s="1580"/>
      <c r="O67" s="2706">
        <v>2777.88774030889</v>
      </c>
    </row>
    <row r="68" ht="18" customHeight="1" x14ac:dyDescent="0.3">
      <c r="B68" s="2793" t="s">
        <v>2222</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2223</v>
      </c>
      <c r="C70" s="2802" t="s">
        <v>323</v>
      </c>
      <c r="D70" s="2803"/>
      <c r="E70" s="2804"/>
      <c r="F70" s="2804"/>
      <c r="G70" s="2804"/>
      <c r="H70" s="2804"/>
      <c r="I70" s="2804"/>
      <c r="J70" s="2804"/>
      <c r="K70" s="2804"/>
      <c r="L70" s="2804"/>
      <c r="M70" s="2804"/>
      <c r="N70" s="2805"/>
      <c r="O70" s="2806" t="s">
        <v>323</v>
      </c>
    </row>
    <row r="71" ht="14.1" customHeight="1" x14ac:dyDescent="0.3">
      <c r="B71" s="230" t="s">
        <v>2224</v>
      </c>
    </row>
    <row r="72" ht="14.1" customHeight="1" x14ac:dyDescent="0.3">
      <c r="B72" s="230" t="s">
        <v>2225</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2226</v>
      </c>
      <c r="C74" s="2808"/>
      <c r="D74" s="2808"/>
      <c r="E74" s="2808"/>
      <c r="F74" s="2808"/>
      <c r="G74" s="2808"/>
      <c r="H74" s="2808"/>
      <c r="I74" s="2808"/>
      <c r="J74" s="2808"/>
      <c r="K74" s="2808"/>
      <c r="L74" s="2808"/>
      <c r="M74" s="2808"/>
      <c r="N74" s="2809"/>
      <c r="O74" s="2809"/>
    </row>
    <row r="75" ht="14.1" customHeight="1" x14ac:dyDescent="0.3">
      <c r="B75" s="230" t="s">
        <v>2227</v>
      </c>
      <c r="C75" s="2808"/>
      <c r="D75" s="2808"/>
      <c r="E75" s="2808"/>
      <c r="F75" s="2808"/>
      <c r="G75" s="2808"/>
      <c r="H75" s="2808"/>
      <c r="I75" s="2808"/>
      <c r="J75" s="2808"/>
      <c r="K75" s="2808"/>
      <c r="L75" s="2808"/>
      <c r="M75" s="2808"/>
      <c r="N75" s="2809"/>
      <c r="O75" s="2809"/>
    </row>
    <row r="76" ht="14.1" customHeight="1" x14ac:dyDescent="0.3">
      <c r="B76" s="230" t="s">
        <v>2228</v>
      </c>
      <c r="C76" s="2810"/>
      <c r="D76" s="2810"/>
      <c r="E76" s="2810"/>
      <c r="F76" s="2810"/>
      <c r="G76" s="2809"/>
      <c r="H76" s="2809"/>
      <c r="I76" s="2809"/>
      <c r="J76" s="2809"/>
      <c r="K76" s="2809"/>
      <c r="L76" s="2809"/>
      <c r="M76" s="2809"/>
      <c r="N76" s="2809"/>
      <c r="O76" s="2809"/>
    </row>
    <row r="77" ht="14.1" customHeight="1" x14ac:dyDescent="0.3">
      <c r="B77" s="230" t="s">
        <v>2229</v>
      </c>
      <c r="C77" s="2810"/>
      <c r="D77" s="2810"/>
      <c r="E77" s="2810"/>
      <c r="F77" s="2810"/>
      <c r="G77" s="2809"/>
      <c r="H77" s="2809"/>
      <c r="I77" s="2809"/>
      <c r="J77" s="2809"/>
      <c r="K77" s="2809"/>
      <c r="L77" s="2809"/>
      <c r="M77" s="2809"/>
      <c r="N77" s="2809"/>
      <c r="O77" s="2809"/>
    </row>
    <row r="78" ht="14.1" customHeight="1" x14ac:dyDescent="0.3">
      <c r="B78" s="230" t="s">
        <v>2230</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2231</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2232</v>
      </c>
      <c r="D8" s="2817" t="s">
        <v>628</v>
      </c>
      <c r="E8" s="2817" t="s">
        <v>629</v>
      </c>
      <c r="F8" s="2817" t="s">
        <v>2233</v>
      </c>
      <c r="G8" s="2817" t="s">
        <v>2234</v>
      </c>
      <c r="H8" s="2674" t="s">
        <v>922</v>
      </c>
      <c r="I8" s="2673" t="s">
        <v>659</v>
      </c>
      <c r="J8" s="2817" t="s">
        <v>2235</v>
      </c>
      <c r="K8" s="2818" t="s">
        <v>408</v>
      </c>
    </row>
    <row r="9" ht="18" customHeight="1" x14ac:dyDescent="0.25">
      <c r="B9" s="2819" t="s">
        <v>469</v>
      </c>
      <c r="C9" s="2820" t="s">
        <v>2236</v>
      </c>
      <c r="D9" s="2820"/>
      <c r="E9" s="2820"/>
      <c r="F9" s="2820"/>
      <c r="G9" s="2820"/>
      <c r="H9" s="2820"/>
      <c r="I9" s="2820"/>
      <c r="J9" s="2820"/>
      <c r="K9" s="2820"/>
    </row>
    <row r="10" ht="18" customHeight="1" x14ac:dyDescent="0.25">
      <c r="B10" s="2821" t="s">
        <v>2237</v>
      </c>
      <c r="C10" s="2686">
        <v>3117.0135727006514</v>
      </c>
      <c r="D10" s="2686">
        <v>805.5701400942864</v>
      </c>
      <c r="E10" s="2686">
        <v>86.90472433789378</v>
      </c>
      <c r="F10" s="2686">
        <v>105.15899420023631</v>
      </c>
      <c r="G10" s="2686" t="s">
        <v>325</v>
      </c>
      <c r="H10" s="2686" t="s">
        <v>339</v>
      </c>
      <c r="I10" s="2822" t="s">
        <v>666</v>
      </c>
      <c r="J10" s="2822" t="s">
        <v>666</v>
      </c>
      <c r="K10" s="2688">
        <v>4114.647431333068</v>
      </c>
      <c r="M10" s="1709"/>
    </row>
    <row r="11" ht="18" customHeight="1" x14ac:dyDescent="0.25">
      <c r="B11" s="2823" t="s">
        <v>2176</v>
      </c>
      <c r="C11" s="2751">
        <v>3474.2134912516053</v>
      </c>
      <c r="D11" s="2751">
        <v>18.98625615163801</v>
      </c>
      <c r="E11" s="2751">
        <v>30.922748942566713</v>
      </c>
      <c r="F11" s="2693"/>
      <c r="G11" s="2693"/>
      <c r="H11" s="2824"/>
      <c r="I11" s="2824"/>
      <c r="J11" s="2825"/>
      <c r="K11" s="2826">
        <v>3524.12249634581</v>
      </c>
      <c r="L11" s="135"/>
    </row>
    <row r="12" ht="18" customHeight="1" x14ac:dyDescent="0.25">
      <c r="B12" s="2827" t="s">
        <v>150</v>
      </c>
      <c r="C12" s="2742">
        <v>3474.2134912516053</v>
      </c>
      <c r="D12" s="2742">
        <v>18.98625615163801</v>
      </c>
      <c r="E12" s="2742">
        <v>30.922748942566713</v>
      </c>
      <c r="F12" s="49"/>
      <c r="G12" s="49"/>
      <c r="H12" s="49"/>
      <c r="I12" s="1421"/>
      <c r="J12" s="1421"/>
      <c r="K12" s="2828">
        <v>3524.12249634581</v>
      </c>
      <c r="L12" s="135"/>
    </row>
    <row r="13" ht="18" customHeight="1" x14ac:dyDescent="0.25">
      <c r="B13" s="2829" t="s">
        <v>2178</v>
      </c>
      <c r="C13" s="2742">
        <v>2011.06271063854</v>
      </c>
      <c r="D13" s="2742">
        <v>8.856836142540399</v>
      </c>
      <c r="E13" s="2742">
        <v>17.1096730994479</v>
      </c>
      <c r="F13" s="49"/>
      <c r="G13" s="49"/>
      <c r="H13" s="49"/>
      <c r="I13" s="1421"/>
      <c r="J13" s="1421"/>
      <c r="K13" s="2828">
        <v>2037.0292198805284</v>
      </c>
      <c r="L13" s="135"/>
    </row>
    <row r="14" ht="18" customHeight="1" x14ac:dyDescent="0.25">
      <c r="B14" s="2829" t="s">
        <v>2238</v>
      </c>
      <c r="C14" s="2742">
        <v>441.42752038208585</v>
      </c>
      <c r="D14" s="2742">
        <v>2.1233024868303265</v>
      </c>
      <c r="E14" s="2742">
        <v>2.9512996179146946</v>
      </c>
      <c r="F14" s="49"/>
      <c r="G14" s="49"/>
      <c r="H14" s="49"/>
      <c r="I14" s="1421"/>
      <c r="J14" s="1421"/>
      <c r="K14" s="2828">
        <v>446.50212248683084</v>
      </c>
      <c r="L14" s="135"/>
    </row>
    <row r="15" ht="18" customHeight="1" x14ac:dyDescent="0.25">
      <c r="B15" s="2829" t="s">
        <v>2180</v>
      </c>
      <c r="C15" s="2742">
        <v>803.4731743746383</v>
      </c>
      <c r="D15" s="2742">
        <v>5.133822052920483</v>
      </c>
      <c r="E15" s="2742">
        <v>10.376860812239327</v>
      </c>
      <c r="F15" s="49"/>
      <c r="G15" s="49"/>
      <c r="H15" s="49"/>
      <c r="I15" s="1421"/>
      <c r="J15" s="1421"/>
      <c r="K15" s="2828">
        <v>818.9838572397981</v>
      </c>
      <c r="L15" s="135"/>
    </row>
    <row r="16" ht="18" customHeight="1" x14ac:dyDescent="0.25">
      <c r="B16" s="2829" t="s">
        <v>2181</v>
      </c>
      <c r="C16" s="2742">
        <v>218.250085856341</v>
      </c>
      <c r="D16" s="2742">
        <v>2.8722954693468</v>
      </c>
      <c r="E16" s="2742">
        <v>0.48491541296479</v>
      </c>
      <c r="F16" s="49"/>
      <c r="G16" s="49"/>
      <c r="H16" s="49"/>
      <c r="I16" s="1421"/>
      <c r="J16" s="1421"/>
      <c r="K16" s="2828">
        <v>221.6072967386526</v>
      </c>
      <c r="L16" s="135"/>
    </row>
    <row r="17" ht="18" customHeight="1" x14ac:dyDescent="0.25">
      <c r="B17" s="2829" t="s">
        <v>2182</v>
      </c>
      <c r="C17" s="2742" t="s">
        <v>79</v>
      </c>
      <c r="D17" s="2742" t="s">
        <v>79</v>
      </c>
      <c r="E17" s="2742" t="s">
        <v>79</v>
      </c>
      <c r="F17" s="49"/>
      <c r="G17" s="49"/>
      <c r="H17" s="49"/>
      <c r="I17" s="1421"/>
      <c r="J17" s="1421"/>
      <c r="K17" s="2828" t="s">
        <v>79</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2183</v>
      </c>
      <c r="C19" s="2742" t="s">
        <v>79</v>
      </c>
      <c r="D19" s="2742" t="s">
        <v>79</v>
      </c>
      <c r="E19" s="2742" t="s">
        <v>79</v>
      </c>
      <c r="F19" s="49"/>
      <c r="G19" s="49"/>
      <c r="H19" s="49"/>
      <c r="I19" s="1421"/>
      <c r="J19" s="1421"/>
      <c r="K19" s="2828" t="s">
        <v>79</v>
      </c>
      <c r="L19" s="135"/>
    </row>
    <row r="20" ht="18" customHeight="1" x14ac:dyDescent="0.25">
      <c r="B20" s="2830" t="s">
        <v>2184</v>
      </c>
      <c r="C20" s="2742" t="s">
        <v>79</v>
      </c>
      <c r="D20" s="2742" t="s">
        <v>79</v>
      </c>
      <c r="E20" s="2742" t="s">
        <v>79</v>
      </c>
      <c r="F20" s="49"/>
      <c r="G20" s="49"/>
      <c r="H20" s="49"/>
      <c r="I20" s="1421"/>
      <c r="J20" s="1421"/>
      <c r="K20" s="2828" t="s">
        <v>79</v>
      </c>
      <c r="L20" s="135"/>
    </row>
    <row r="21" ht="18" customHeight="1" x14ac:dyDescent="0.25">
      <c r="B21" s="2831" t="s">
        <v>2239</v>
      </c>
      <c r="C21" s="2769" t="s">
        <v>79</v>
      </c>
      <c r="D21" s="294"/>
      <c r="E21" s="294"/>
      <c r="F21" s="294"/>
      <c r="G21" s="294"/>
      <c r="H21" s="294"/>
      <c r="I21" s="1448"/>
      <c r="J21" s="1448"/>
      <c r="K21" s="2832" t="s">
        <v>79</v>
      </c>
      <c r="L21" s="135"/>
    </row>
    <row r="22" ht="18" customHeight="1" x14ac:dyDescent="0.25">
      <c r="B22" s="2823" t="s">
        <v>2186</v>
      </c>
      <c r="C22" s="2751">
        <v>29.92961952</v>
      </c>
      <c r="D22" s="2751" t="s">
        <v>79</v>
      </c>
      <c r="E22" s="2751" t="s">
        <v>79</v>
      </c>
      <c r="F22" s="2751">
        <v>105.15899420023631</v>
      </c>
      <c r="G22" s="2751" t="s">
        <v>325</v>
      </c>
      <c r="H22" s="2751" t="s">
        <v>339</v>
      </c>
      <c r="I22" s="2751" t="s">
        <v>666</v>
      </c>
      <c r="J22" s="2833" t="s">
        <v>79</v>
      </c>
      <c r="K22" s="2826">
        <v>135.0886137202363</v>
      </c>
      <c r="L22" s="135"/>
    </row>
    <row r="23" ht="18" customHeight="1" x14ac:dyDescent="0.25">
      <c r="B23" s="2834" t="s">
        <v>2187</v>
      </c>
      <c r="C23" s="2742">
        <v>1.36231</v>
      </c>
      <c r="D23" s="2742" t="s">
        <v>79</v>
      </c>
      <c r="E23" s="2742" t="s">
        <v>79</v>
      </c>
      <c r="F23" s="49"/>
      <c r="G23" s="49"/>
      <c r="H23" s="49"/>
      <c r="I23" s="1421"/>
      <c r="J23" s="1421"/>
      <c r="K23" s="2828">
        <v>1.36231</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28.56730952</v>
      </c>
      <c r="D25" s="2742" t="s">
        <v>79</v>
      </c>
      <c r="E25" s="2742" t="s">
        <v>79</v>
      </c>
      <c r="F25" s="2719" t="s">
        <v>79</v>
      </c>
      <c r="G25" s="2742" t="s">
        <v>79</v>
      </c>
      <c r="H25" s="2742" t="s">
        <v>79</v>
      </c>
      <c r="I25" s="2742" t="s">
        <v>79</v>
      </c>
      <c r="J25" s="2742" t="s">
        <v>79</v>
      </c>
      <c r="K25" s="2828">
        <v>28.56730952</v>
      </c>
      <c r="L25" s="135"/>
    </row>
    <row r="26" ht="18" customHeight="1" x14ac:dyDescent="0.25">
      <c r="B26" s="2836" t="s">
        <v>2240</v>
      </c>
      <c r="C26" s="2742" t="s">
        <v>79</v>
      </c>
      <c r="D26" s="2719" t="s">
        <v>79</v>
      </c>
      <c r="E26" s="2719" t="s">
        <v>79</v>
      </c>
      <c r="F26" s="49"/>
      <c r="G26" s="49"/>
      <c r="H26" s="49"/>
      <c r="I26" s="1421"/>
      <c r="J26" s="1421"/>
      <c r="K26" s="2828" t="s">
        <v>79</v>
      </c>
      <c r="L26" s="135"/>
    </row>
    <row r="27" ht="18" customHeight="1" x14ac:dyDescent="0.25">
      <c r="B27" s="2836" t="s">
        <v>2241</v>
      </c>
      <c r="C27" s="49"/>
      <c r="D27" s="49"/>
      <c r="E27" s="2719" t="s">
        <v>79</v>
      </c>
      <c r="F27" s="2742" t="s">
        <v>79</v>
      </c>
      <c r="G27" s="2742" t="s">
        <v>79</v>
      </c>
      <c r="H27" s="2742" t="s">
        <v>79</v>
      </c>
      <c r="I27" s="2742" t="s">
        <v>79</v>
      </c>
      <c r="J27" s="2835" t="s">
        <v>79</v>
      </c>
      <c r="K27" s="2828" t="s">
        <v>79</v>
      </c>
      <c r="L27" s="135"/>
    </row>
    <row r="28" ht="18" customHeight="1" x14ac:dyDescent="0.25">
      <c r="B28" s="2836" t="s">
        <v>2242</v>
      </c>
      <c r="C28" s="49"/>
      <c r="D28" s="49"/>
      <c r="E28" s="49"/>
      <c r="F28" s="2742">
        <v>105.15899420023631</v>
      </c>
      <c r="G28" s="2742" t="s">
        <v>339</v>
      </c>
      <c r="H28" s="2742" t="s">
        <v>339</v>
      </c>
      <c r="I28" s="2742"/>
      <c r="J28" s="2835"/>
      <c r="K28" s="2828">
        <v>105.15899420023631</v>
      </c>
      <c r="L28" s="135"/>
    </row>
    <row r="29" ht="18" customHeight="1" x14ac:dyDescent="0.25">
      <c r="B29" s="2836" t="s">
        <v>2243</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2244</v>
      </c>
      <c r="C30" s="2769" t="s">
        <v>79</v>
      </c>
      <c r="D30" s="2769" t="s">
        <v>79</v>
      </c>
      <c r="E30" s="2769" t="s">
        <v>79</v>
      </c>
      <c r="F30" s="2769"/>
      <c r="G30" s="2769"/>
      <c r="H30" s="2769" t="s">
        <v>79</v>
      </c>
      <c r="I30" s="2769" t="s">
        <v>79</v>
      </c>
      <c r="J30" s="2837" t="s">
        <v>79</v>
      </c>
      <c r="K30" s="2832" t="s">
        <v>79</v>
      </c>
      <c r="L30" s="135"/>
    </row>
    <row r="31" ht="18" customHeight="1" x14ac:dyDescent="0.25">
      <c r="B31" s="2838" t="s">
        <v>2192</v>
      </c>
      <c r="C31" s="2751" t="s">
        <v>79</v>
      </c>
      <c r="D31" s="2751">
        <v>20.12064908</v>
      </c>
      <c r="E31" s="2751">
        <v>38.39200749999993</v>
      </c>
      <c r="F31" s="2693"/>
      <c r="G31" s="2693"/>
      <c r="H31" s="2693"/>
      <c r="I31" s="2825"/>
      <c r="J31" s="2825"/>
      <c r="K31" s="2826">
        <v>58.51265657999993</v>
      </c>
      <c r="L31" s="135"/>
    </row>
    <row r="32" ht="18" customHeight="1" x14ac:dyDescent="0.25">
      <c r="B32" s="2827" t="s">
        <v>2193</v>
      </c>
      <c r="C32" s="49"/>
      <c r="D32" s="2742">
        <v>15.799196</v>
      </c>
      <c r="E32" s="49"/>
      <c r="F32" s="49"/>
      <c r="G32" s="49"/>
      <c r="H32" s="49"/>
      <c r="I32" s="1421"/>
      <c r="J32" s="1421"/>
      <c r="K32" s="2828">
        <v>15.799196</v>
      </c>
      <c r="L32" s="135"/>
    </row>
    <row r="33" ht="18" customHeight="1" x14ac:dyDescent="0.25">
      <c r="B33" s="2827" t="s">
        <v>2194</v>
      </c>
      <c r="C33" s="49"/>
      <c r="D33" s="2742">
        <v>4.3214530799999995</v>
      </c>
      <c r="E33" s="2742" t="s">
        <v>79</v>
      </c>
      <c r="F33" s="49"/>
      <c r="G33" s="49"/>
      <c r="H33" s="49"/>
      <c r="I33" s="1421"/>
      <c r="J33" s="1421"/>
      <c r="K33" s="2828">
        <v>4.3214530799999995</v>
      </c>
      <c r="L33" s="135"/>
    </row>
    <row r="34" ht="18" customHeight="1" x14ac:dyDescent="0.25">
      <c r="B34" s="2827" t="s">
        <v>2195</v>
      </c>
      <c r="C34" s="49"/>
      <c r="D34" s="2742" t="s">
        <v>666</v>
      </c>
      <c r="E34" s="49"/>
      <c r="F34" s="49"/>
      <c r="G34" s="49"/>
      <c r="H34" s="49"/>
      <c r="I34" s="1421"/>
      <c r="J34" s="1421"/>
      <c r="K34" s="2828" t="s">
        <v>666</v>
      </c>
      <c r="L34" s="135"/>
    </row>
    <row r="35" ht="18" customHeight="1" x14ac:dyDescent="0.25">
      <c r="B35" s="2827" t="s">
        <v>2196</v>
      </c>
      <c r="C35" s="2839"/>
      <c r="D35" s="2742" t="s">
        <v>79</v>
      </c>
      <c r="E35" s="2742">
        <v>38.39200749999993</v>
      </c>
      <c r="F35" s="49"/>
      <c r="G35" s="49"/>
      <c r="H35" s="49"/>
      <c r="I35" s="1421"/>
      <c r="J35" s="1421"/>
      <c r="K35" s="2828">
        <v>38.39200749999993</v>
      </c>
      <c r="L35" s="135"/>
    </row>
    <row r="36" ht="18" customHeight="1" x14ac:dyDescent="0.25">
      <c r="B36" s="2827" t="s">
        <v>2197</v>
      </c>
      <c r="C36" s="49"/>
      <c r="D36" s="2742" t="s">
        <v>79</v>
      </c>
      <c r="E36" s="2742" t="s">
        <v>79</v>
      </c>
      <c r="F36" s="49"/>
      <c r="G36" s="49"/>
      <c r="H36" s="49"/>
      <c r="I36" s="1421"/>
      <c r="J36" s="1421"/>
      <c r="K36" s="2828" t="s">
        <v>79</v>
      </c>
      <c r="L36" s="135"/>
    </row>
    <row r="37" ht="18" customHeight="1" x14ac:dyDescent="0.25">
      <c r="B37" s="2827" t="s">
        <v>2198</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2200</v>
      </c>
      <c r="C41" s="2729" t="s">
        <v>79</v>
      </c>
      <c r="D41" s="2729" t="s">
        <v>79</v>
      </c>
      <c r="E41" s="2729" t="s">
        <v>79</v>
      </c>
      <c r="F41" s="294"/>
      <c r="G41" s="294"/>
      <c r="H41" s="294"/>
      <c r="I41" s="1448"/>
      <c r="J41" s="1448"/>
      <c r="K41" s="2832" t="s">
        <v>79</v>
      </c>
      <c r="L41" s="135"/>
    </row>
    <row r="42" ht="18" customHeight="1" x14ac:dyDescent="0.25">
      <c r="B42" s="2823" t="s">
        <v>2245</v>
      </c>
      <c r="C42" s="2842">
        <v>-387.667218070954</v>
      </c>
      <c r="D42" s="2842">
        <v>4.1975388</v>
      </c>
      <c r="E42" s="2842" t="s">
        <v>1426</v>
      </c>
      <c r="F42" s="2693"/>
      <c r="G42" s="2693"/>
      <c r="H42" s="2693"/>
      <c r="I42" s="2825"/>
      <c r="J42" s="2825"/>
      <c r="K42" s="2826">
        <v>-383.469679270954</v>
      </c>
      <c r="L42" s="135"/>
    </row>
    <row r="43" ht="18" customHeight="1" x14ac:dyDescent="0.25">
      <c r="B43" s="2827" t="s">
        <v>1427</v>
      </c>
      <c r="C43" s="2719">
        <v>-387.72872958603523</v>
      </c>
      <c r="D43" s="2719" t="s">
        <v>323</v>
      </c>
      <c r="E43" s="2719" t="s">
        <v>324</v>
      </c>
      <c r="F43" s="49"/>
      <c r="G43" s="49"/>
      <c r="H43" s="49"/>
      <c r="I43" s="1421"/>
      <c r="J43" s="1421"/>
      <c r="K43" s="2828">
        <v>-387.72872958603523</v>
      </c>
      <c r="L43" s="135"/>
    </row>
    <row r="44" ht="18" customHeight="1" x14ac:dyDescent="0.25">
      <c r="B44" s="2827" t="s">
        <v>1430</v>
      </c>
      <c r="C44" s="2719" t="s">
        <v>1431</v>
      </c>
      <c r="D44" s="2719">
        <v>4.1975388</v>
      </c>
      <c r="E44" s="2719" t="s">
        <v>1432</v>
      </c>
      <c r="F44" s="49"/>
      <c r="G44" s="49"/>
      <c r="H44" s="49"/>
      <c r="I44" s="1421"/>
      <c r="J44" s="1421"/>
      <c r="K44" s="2828">
        <v>4.1975388</v>
      </c>
      <c r="L44" s="135"/>
    </row>
    <row r="45" ht="18" customHeight="1" x14ac:dyDescent="0.25">
      <c r="B45" s="2827" t="s">
        <v>1435</v>
      </c>
      <c r="C45" s="2719" t="s">
        <v>323</v>
      </c>
      <c r="D45" s="2719" t="s">
        <v>323</v>
      </c>
      <c r="E45" s="2719" t="s">
        <v>1432</v>
      </c>
      <c r="F45" s="49"/>
      <c r="G45" s="49"/>
      <c r="H45" s="49"/>
      <c r="I45" s="1421"/>
      <c r="J45" s="1421"/>
      <c r="K45" s="2828" t="s">
        <v>1432</v>
      </c>
      <c r="L45" s="135"/>
    </row>
    <row r="46" ht="18" customHeight="1" x14ac:dyDescent="0.25">
      <c r="B46" s="2827" t="s">
        <v>2246</v>
      </c>
      <c r="C46" s="2719" t="s">
        <v>324</v>
      </c>
      <c r="D46" s="2719" t="s">
        <v>324</v>
      </c>
      <c r="E46" s="2719" t="s">
        <v>324</v>
      </c>
      <c r="F46" s="49"/>
      <c r="G46" s="49"/>
      <c r="H46" s="49"/>
      <c r="I46" s="1421"/>
      <c r="J46" s="1421"/>
      <c r="K46" s="2828" t="s">
        <v>324</v>
      </c>
      <c r="L46" s="135"/>
    </row>
    <row r="47" ht="18" customHeight="1" x14ac:dyDescent="0.25">
      <c r="B47" s="2827" t="s">
        <v>2247</v>
      </c>
      <c r="C47" s="2719" t="s">
        <v>323</v>
      </c>
      <c r="D47" s="2719" t="s">
        <v>323</v>
      </c>
      <c r="E47" s="2719" t="s">
        <v>324</v>
      </c>
      <c r="F47" s="49"/>
      <c r="G47" s="49"/>
      <c r="H47" s="49"/>
      <c r="I47" s="1421"/>
      <c r="J47" s="1421"/>
      <c r="K47" s="2828" t="s">
        <v>324</v>
      </c>
      <c r="L47" s="135"/>
    </row>
    <row r="48" ht="18" customHeight="1" x14ac:dyDescent="0.25">
      <c r="B48" s="2827" t="s">
        <v>2248</v>
      </c>
      <c r="C48" s="2719" t="s">
        <v>325</v>
      </c>
      <c r="D48" s="2719" t="s">
        <v>325</v>
      </c>
      <c r="E48" s="2719" t="s">
        <v>325</v>
      </c>
      <c r="F48" s="49"/>
      <c r="G48" s="49"/>
      <c r="H48" s="49"/>
      <c r="I48" s="1421"/>
      <c r="J48" s="1421"/>
      <c r="K48" s="2828" t="s">
        <v>325</v>
      </c>
      <c r="L48" s="135"/>
    </row>
    <row r="49" ht="18" customHeight="1" x14ac:dyDescent="0.25">
      <c r="B49" s="2827" t="s">
        <v>2249</v>
      </c>
      <c r="C49" s="2719">
        <v>0.06151151508125261</v>
      </c>
      <c r="D49" s="2713"/>
      <c r="E49" s="2713"/>
      <c r="F49" s="49"/>
      <c r="G49" s="49"/>
      <c r="H49" s="49"/>
      <c r="I49" s="1421"/>
      <c r="J49" s="1421"/>
      <c r="K49" s="2828">
        <v>0.06151151508125261</v>
      </c>
      <c r="L49" s="135"/>
    </row>
    <row r="50" ht="18" customHeight="1" x14ac:dyDescent="0.25">
      <c r="B50" s="2841" t="s">
        <v>2250</v>
      </c>
      <c r="C50" s="2729" t="s">
        <v>339</v>
      </c>
      <c r="D50" s="2729" t="s">
        <v>339</v>
      </c>
      <c r="E50" s="2729" t="s">
        <v>339</v>
      </c>
      <c r="F50" s="294"/>
      <c r="G50" s="294"/>
      <c r="H50" s="294"/>
      <c r="I50" s="1448"/>
      <c r="J50" s="1448"/>
      <c r="K50" s="2832" t="s">
        <v>339</v>
      </c>
      <c r="L50" s="135"/>
    </row>
    <row r="51" ht="18" customHeight="1" x14ac:dyDescent="0.25">
      <c r="B51" s="2823" t="s">
        <v>2210</v>
      </c>
      <c r="C51" s="2842">
        <v>0.53768</v>
      </c>
      <c r="D51" s="2842">
        <v>762.2656960626484</v>
      </c>
      <c r="E51" s="2842">
        <v>17.58996789532713</v>
      </c>
      <c r="F51" s="2693"/>
      <c r="G51" s="2693"/>
      <c r="H51" s="2693"/>
      <c r="I51" s="2825"/>
      <c r="J51" s="2825"/>
      <c r="K51" s="2826">
        <v>780.3933439579756</v>
      </c>
      <c r="L51" s="135"/>
    </row>
    <row r="52" ht="18" customHeight="1" x14ac:dyDescent="0.25">
      <c r="B52" s="2827" t="s">
        <v>2251</v>
      </c>
      <c r="C52" s="49"/>
      <c r="D52" s="2719">
        <v>537.1137738226485</v>
      </c>
      <c r="E52" s="49"/>
      <c r="F52" s="49"/>
      <c r="G52" s="49"/>
      <c r="H52" s="49"/>
      <c r="I52" s="1421"/>
      <c r="J52" s="1421"/>
      <c r="K52" s="2828">
        <v>537.1137738226485</v>
      </c>
      <c r="L52" s="135"/>
    </row>
    <row r="53" ht="18" customHeight="1" x14ac:dyDescent="0.25">
      <c r="B53" s="2827" t="s">
        <v>2252</v>
      </c>
      <c r="C53" s="49"/>
      <c r="D53" s="2719" t="s">
        <v>79</v>
      </c>
      <c r="E53" s="2719" t="s">
        <v>79</v>
      </c>
      <c r="F53" s="49"/>
      <c r="G53" s="49"/>
      <c r="H53" s="49"/>
      <c r="I53" s="1421"/>
      <c r="J53" s="1421"/>
      <c r="K53" s="2828" t="s">
        <v>79</v>
      </c>
      <c r="L53" s="135"/>
    </row>
    <row r="54" ht="18" customHeight="1" x14ac:dyDescent="0.25">
      <c r="B54" s="2843" t="s">
        <v>2253</v>
      </c>
      <c r="C54" s="2719">
        <v>0.53768</v>
      </c>
      <c r="D54" s="2719" t="s">
        <v>79</v>
      </c>
      <c r="E54" s="2719" t="s">
        <v>79</v>
      </c>
      <c r="F54" s="49"/>
      <c r="G54" s="49"/>
      <c r="H54" s="49"/>
      <c r="I54" s="1421"/>
      <c r="J54" s="1421"/>
      <c r="K54" s="2828">
        <v>0.53768</v>
      </c>
      <c r="L54" s="135"/>
    </row>
    <row r="55" ht="18" customHeight="1" x14ac:dyDescent="0.25">
      <c r="B55" s="2827" t="s">
        <v>2254</v>
      </c>
      <c r="C55" s="49"/>
      <c r="D55" s="2719">
        <v>225.15192224</v>
      </c>
      <c r="E55" s="2719">
        <v>17.58996789532713</v>
      </c>
      <c r="F55" s="49"/>
      <c r="G55" s="49"/>
      <c r="H55" s="49"/>
      <c r="I55" s="1421"/>
      <c r="J55" s="1421"/>
      <c r="K55" s="2828">
        <v>242.74189013532714</v>
      </c>
      <c r="L55" s="135"/>
    </row>
    <row r="56" ht="18" customHeight="1" x14ac:dyDescent="0.25">
      <c r="B56" s="2841" t="s">
        <v>2255</v>
      </c>
      <c r="C56" s="2769" t="s">
        <v>79</v>
      </c>
      <c r="D56" s="2769" t="s">
        <v>79</v>
      </c>
      <c r="E56" s="2769" t="s">
        <v>79</v>
      </c>
      <c r="F56" s="294"/>
      <c r="G56" s="294"/>
      <c r="H56" s="294"/>
      <c r="I56" s="1448"/>
      <c r="J56" s="1448"/>
      <c r="K56" s="2832" t="s">
        <v>79</v>
      </c>
      <c r="L56" s="135"/>
    </row>
    <row r="57" ht="18" customHeight="1" x14ac:dyDescent="0.25">
      <c r="B57" s="2821" t="s">
        <v>2256</v>
      </c>
      <c r="C57" s="2844" t="s">
        <v>323</v>
      </c>
      <c r="D57" s="2844" t="s">
        <v>323</v>
      </c>
      <c r="E57" s="2844" t="s">
        <v>323</v>
      </c>
      <c r="F57" s="2845" t="s">
        <v>323</v>
      </c>
      <c r="G57" s="2845" t="s">
        <v>323</v>
      </c>
      <c r="H57" s="2845" t="s">
        <v>198</v>
      </c>
      <c r="I57" s="2846" t="s">
        <v>323</v>
      </c>
      <c r="J57" s="2846" t="s">
        <v>323</v>
      </c>
      <c r="K57" s="2847" t="s">
        <v>324</v>
      </c>
      <c r="L57" s="135"/>
    </row>
    <row r="58" ht="18" customHeight="1" x14ac:dyDescent="0.25">
      <c r="C58" s="2848"/>
      <c r="D58" s="2848"/>
      <c r="E58" s="2848"/>
      <c r="F58" s="2848"/>
      <c r="G58" s="2848"/>
      <c r="H58" s="2848"/>
      <c r="I58" s="2848"/>
      <c r="J58" s="2848"/>
      <c r="K58" s="2849"/>
    </row>
    <row r="59" ht="18" customHeight="1" x14ac:dyDescent="0.25">
      <c r="B59" s="2838" t="s">
        <v>2257</v>
      </c>
      <c r="C59" s="597"/>
      <c r="D59" s="2789"/>
      <c r="E59" s="2789"/>
      <c r="F59" s="2789"/>
      <c r="G59" s="2789"/>
      <c r="H59" s="2789"/>
      <c r="I59" s="2850"/>
      <c r="J59" s="1461"/>
      <c r="K59" s="781"/>
    </row>
    <row r="60" ht="18" customHeight="1" x14ac:dyDescent="0.25">
      <c r="B60" s="2851" t="s">
        <v>121</v>
      </c>
      <c r="C60" s="2699">
        <v>1477.448406</v>
      </c>
      <c r="D60" s="2699">
        <v>1.9064841600000002</v>
      </c>
      <c r="E60" s="2699">
        <v>10.685340600000002</v>
      </c>
      <c r="F60" s="49"/>
      <c r="G60" s="49"/>
      <c r="H60" s="544"/>
      <c r="I60" s="1422"/>
      <c r="J60" s="1422"/>
      <c r="K60" s="2700">
        <v>1490.04023076</v>
      </c>
    </row>
    <row r="61" ht="18" customHeight="1" x14ac:dyDescent="0.25">
      <c r="B61" s="2852" t="s">
        <v>122</v>
      </c>
      <c r="C61" s="2717">
        <v>803.42262</v>
      </c>
      <c r="D61" s="2717">
        <v>0.15731352</v>
      </c>
      <c r="E61" s="2717">
        <v>5.9554404000000005</v>
      </c>
      <c r="F61" s="49"/>
      <c r="G61" s="49"/>
      <c r="H61" s="49"/>
      <c r="I61" s="1413"/>
      <c r="J61" s="1413"/>
      <c r="K61" s="2718">
        <v>809.5353739200001</v>
      </c>
    </row>
    <row r="62" ht="18" customHeight="1" x14ac:dyDescent="0.25">
      <c r="B62" s="2852" t="s">
        <v>2219</v>
      </c>
      <c r="C62" s="2699">
        <v>674.0257859999999</v>
      </c>
      <c r="D62" s="2699">
        <v>1.74917064</v>
      </c>
      <c r="E62" s="2699">
        <v>4.729900199999999</v>
      </c>
      <c r="F62" s="49"/>
      <c r="G62" s="49"/>
      <c r="H62" s="49"/>
      <c r="I62" s="1422"/>
      <c r="J62" s="1422"/>
      <c r="K62" s="2700">
        <v>680.5048568399999</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1139.3752611999998</v>
      </c>
      <c r="D64" s="49"/>
      <c r="E64" s="49"/>
      <c r="F64" s="49"/>
      <c r="G64" s="49"/>
      <c r="H64" s="49"/>
      <c r="I64" s="1421"/>
      <c r="J64" s="1421"/>
      <c r="K64" s="2700">
        <v>1139.3752611999998</v>
      </c>
    </row>
    <row r="65" ht="18" customHeight="1" x14ac:dyDescent="0.25">
      <c r="B65" s="2851" t="s">
        <v>2220</v>
      </c>
      <c r="C65" s="2699" t="s">
        <v>79</v>
      </c>
      <c r="D65" s="49"/>
      <c r="E65" s="49"/>
      <c r="F65" s="49"/>
      <c r="G65" s="49"/>
      <c r="H65" s="49"/>
      <c r="I65" s="1421"/>
      <c r="J65" s="1421"/>
      <c r="K65" s="2700" t="s">
        <v>79</v>
      </c>
    </row>
    <row r="66" ht="18" customHeight="1" x14ac:dyDescent="0.25">
      <c r="B66" s="2853" t="s">
        <v>2221</v>
      </c>
      <c r="C66" s="2704">
        <v>2777.88774030889</v>
      </c>
      <c r="D66" s="539"/>
      <c r="E66" s="539"/>
      <c r="F66" s="539"/>
      <c r="G66" s="539"/>
      <c r="H66" s="539"/>
      <c r="I66" s="2854"/>
      <c r="J66" s="2854"/>
      <c r="K66" s="2705">
        <v>2777.88774030889</v>
      </c>
    </row>
    <row r="67" ht="18" customHeight="1" x14ac:dyDescent="0.3">
      <c r="B67" s="2855" t="s">
        <v>2258</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2259</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2260</v>
      </c>
      <c r="K71" s="2695">
        <v>4498.117110604022</v>
      </c>
    </row>
    <row r="72" ht="18" customHeight="1" x14ac:dyDescent="0.25" s="192" customFormat="1">
      <c r="B72" s="2870"/>
      <c r="C72" s="2871"/>
      <c r="D72" s="2871"/>
      <c r="E72" s="2871"/>
      <c r="F72" s="2871"/>
      <c r="G72" s="2871"/>
      <c r="H72" s="2871"/>
      <c r="I72" s="2871"/>
      <c r="J72" s="2872" t="s">
        <v>2261</v>
      </c>
      <c r="K72" s="2873">
        <v>4114.647431333068</v>
      </c>
    </row>
    <row r="73" ht="18" customHeight="1" x14ac:dyDescent="0.25" s="192" customFormat="1">
      <c r="B73" s="2870"/>
      <c r="C73" s="2871"/>
      <c r="D73" s="2871"/>
      <c r="E73" s="2871"/>
      <c r="F73" s="2871"/>
      <c r="G73" s="2871"/>
      <c r="H73" s="2871"/>
      <c r="I73" s="2871"/>
      <c r="J73" s="2872" t="s">
        <v>2262</v>
      </c>
      <c r="K73" s="2873">
        <v>4498.117110604022</v>
      </c>
    </row>
    <row r="74" ht="18" customHeight="1" x14ac:dyDescent="0.25" s="192" customFormat="1">
      <c r="B74" s="2874"/>
      <c r="C74" s="2875"/>
      <c r="D74" s="2875"/>
      <c r="E74" s="2875"/>
      <c r="F74" s="2875"/>
      <c r="G74" s="2875"/>
      <c r="H74" s="2875"/>
      <c r="I74" s="2875"/>
      <c r="J74" s="2876" t="s">
        <v>2263</v>
      </c>
      <c r="K74" s="2877">
        <v>4114.647431333068</v>
      </c>
    </row>
    <row r="75" ht="14.1" customHeight="1" x14ac:dyDescent="0.35">
      <c r="B75" s="365" t="s">
        <v>2264</v>
      </c>
      <c r="C75" s="2878"/>
      <c r="D75" s="2878"/>
      <c r="E75" s="2878"/>
      <c r="F75" s="2878"/>
      <c r="G75" s="2878"/>
      <c r="H75" s="2878"/>
      <c r="I75" s="2878"/>
      <c r="J75" s="2878"/>
      <c r="K75" s="2815"/>
    </row>
    <row r="76" ht="14.1" customHeight="1" x14ac:dyDescent="0.35">
      <c r="B76" s="365" t="s">
        <v>2265</v>
      </c>
      <c r="C76" s="2879"/>
      <c r="D76" s="2879"/>
      <c r="E76" s="2879"/>
      <c r="F76" s="2879"/>
      <c r="G76" s="2879"/>
      <c r="H76" s="2879"/>
      <c r="I76" s="2879"/>
      <c r="J76" s="2879"/>
      <c r="K76" s="2879"/>
    </row>
    <row r="77" ht="14.1" customHeight="1" x14ac:dyDescent="0.35">
      <c r="B77" s="365" t="s">
        <v>2266</v>
      </c>
      <c r="C77" s="1606"/>
      <c r="D77" s="1606"/>
      <c r="E77" s="1606"/>
      <c r="F77" s="1606"/>
      <c r="G77" s="1606"/>
      <c r="H77" s="1606"/>
      <c r="I77" s="1606"/>
      <c r="J77" s="1606"/>
      <c r="K77" s="1606"/>
    </row>
    <row r="78" ht="14.1" customHeight="1" x14ac:dyDescent="0.35">
      <c r="B78" s="365" t="s">
        <v>2267</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2268</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1924</v>
      </c>
      <c r="C8" s="2881" t="s">
        <v>2093</v>
      </c>
      <c r="D8" s="2881"/>
      <c r="E8" s="2881" t="s">
        <v>628</v>
      </c>
      <c r="F8" s="2881"/>
      <c r="G8" s="2881" t="s">
        <v>629</v>
      </c>
      <c r="H8" s="2881"/>
      <c r="I8" s="2882" t="s">
        <v>2269</v>
      </c>
      <c r="J8" s="2882"/>
      <c r="K8" s="2882" t="s">
        <v>2234</v>
      </c>
      <c r="L8" s="2882"/>
      <c r="M8" s="2883" t="s">
        <v>922</v>
      </c>
      <c r="N8" s="2883"/>
      <c r="O8" s="2884" t="s">
        <v>659</v>
      </c>
      <c r="P8" s="2884"/>
      <c r="Q8" s="2885" t="s">
        <v>2235</v>
      </c>
      <c r="R8" s="2885"/>
    </row>
    <row r="9" ht="24.75" customHeight="1" x14ac:dyDescent="0.25">
      <c r="B9" s="2886" t="s">
        <v>2270</v>
      </c>
      <c r="C9" s="2887" t="s">
        <v>2271</v>
      </c>
      <c r="D9" s="2887" t="s">
        <v>2272</v>
      </c>
      <c r="E9" s="2887" t="s">
        <v>2271</v>
      </c>
      <c r="F9" s="2887" t="s">
        <v>2272</v>
      </c>
      <c r="G9" s="2887" t="s">
        <v>2271</v>
      </c>
      <c r="H9" s="2887" t="s">
        <v>2272</v>
      </c>
      <c r="I9" s="2887" t="s">
        <v>2271</v>
      </c>
      <c r="J9" s="2887" t="s">
        <v>2272</v>
      </c>
      <c r="K9" s="2887" t="s">
        <v>2271</v>
      </c>
      <c r="L9" s="2887" t="s">
        <v>2272</v>
      </c>
      <c r="M9" s="2887" t="s">
        <v>2271</v>
      </c>
      <c r="N9" s="2887" t="s">
        <v>2272</v>
      </c>
      <c r="O9" s="2888" t="s">
        <v>2271</v>
      </c>
      <c r="P9" s="2887" t="s">
        <v>2272</v>
      </c>
      <c r="Q9" s="2888" t="s">
        <v>2271</v>
      </c>
      <c r="R9" s="2889" t="s">
        <v>2272</v>
      </c>
    </row>
    <row r="10" ht="18" customHeight="1" x14ac:dyDescent="0.25">
      <c r="B10" s="2890" t="s">
        <v>2176</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2178</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2238</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2180</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2181</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2182</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2183</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2184</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2239</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2273</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2187</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2240</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2241</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2242</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2243</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2244</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2192</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2193</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2194</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2195</v>
      </c>
      <c r="C33" s="2908"/>
      <c r="D33" s="2908"/>
      <c r="E33" s="2891" t="s">
        <v>339</v>
      </c>
      <c r="F33" s="2891" t="s">
        <v>339</v>
      </c>
      <c r="G33" s="580"/>
      <c r="H33" s="580"/>
      <c r="I33" s="580"/>
      <c r="J33" s="2908"/>
      <c r="K33" s="580"/>
      <c r="L33" s="2908"/>
      <c r="M33" s="580"/>
      <c r="N33" s="2909"/>
      <c r="O33" s="2910"/>
      <c r="P33" s="2910"/>
      <c r="Q33" s="2910"/>
      <c r="R33" s="2911"/>
    </row>
    <row r="34" ht="18" customHeight="1" x14ac:dyDescent="0.25">
      <c r="B34" s="2827" t="s">
        <v>2196</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2197</v>
      </c>
      <c r="C35" s="2908"/>
      <c r="D35" s="2908"/>
      <c r="E35" s="2891" t="s">
        <v>79</v>
      </c>
      <c r="F35" s="2891" t="s">
        <v>79</v>
      </c>
      <c r="G35" s="2891" t="s">
        <v>79</v>
      </c>
      <c r="H35" s="2891" t="s">
        <v>79</v>
      </c>
      <c r="I35" s="580"/>
      <c r="J35" s="2908"/>
      <c r="K35" s="580"/>
      <c r="L35" s="2908"/>
      <c r="M35" s="580"/>
      <c r="N35" s="2909"/>
      <c r="O35" s="2910"/>
      <c r="P35" s="2910"/>
      <c r="Q35" s="2910"/>
      <c r="R35" s="2911"/>
    </row>
    <row r="36" ht="18" customHeight="1" x14ac:dyDescent="0.25">
      <c r="B36" s="2827" t="s">
        <v>2198</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2200</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2274</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1427</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1430</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1435</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2246</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2247</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2248</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2249</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2250</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2210</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2251</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2252</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2253</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2254</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2255</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2275</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2276</v>
      </c>
    </row>
    <row r="58" ht="14.1" customHeight="1" x14ac:dyDescent="0.25">
      <c r="B58" s="2918" t="s">
        <v>2277</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2278</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2279</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2280</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2281</v>
      </c>
    </row>
    <row r="65" ht="14.1" customHeight="1" x14ac:dyDescent="0.25">
      <c r="B65" s="2927" t="s">
        <v>2282</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2283</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2284</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2285</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2286</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2287</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2288</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2289</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2290</v>
      </c>
      <c r="D7" s="2943"/>
      <c r="E7" s="2943"/>
      <c r="F7" s="2943"/>
      <c r="G7" s="2943"/>
      <c r="H7" s="2943" t="s">
        <v>2291</v>
      </c>
      <c r="I7" s="2943"/>
    </row>
    <row r="8" ht="18" customHeight="1" x14ac:dyDescent="0.25">
      <c r="B8" s="2944" t="s">
        <v>2292</v>
      </c>
      <c r="C8" s="2945" t="s">
        <v>628</v>
      </c>
      <c r="D8" s="2946" t="s">
        <v>72</v>
      </c>
      <c r="E8" s="2947" t="s">
        <v>73</v>
      </c>
      <c r="F8" s="2947" t="s">
        <v>2293</v>
      </c>
      <c r="G8" s="2947" t="s">
        <v>2294</v>
      </c>
      <c r="H8" s="2948" t="s">
        <v>2295</v>
      </c>
      <c r="I8" s="2949" t="s">
        <v>2296</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2176</v>
      </c>
      <c r="C11" s="1537" t="s">
        <v>323</v>
      </c>
      <c r="D11" s="2960" t="s">
        <v>323</v>
      </c>
      <c r="E11" s="2960" t="s">
        <v>323</v>
      </c>
      <c r="F11" s="2960" t="s">
        <v>323</v>
      </c>
      <c r="G11" s="2961" t="s">
        <v>323</v>
      </c>
      <c r="H11" s="2962" t="s">
        <v>323</v>
      </c>
      <c r="I11" s="2963" t="s">
        <v>323</v>
      </c>
    </row>
    <row r="12" ht="18" customHeight="1" x14ac:dyDescent="0.25">
      <c r="B12" s="2964" t="s">
        <v>2297</v>
      </c>
      <c r="C12" s="1650" t="s">
        <v>323</v>
      </c>
      <c r="D12" s="169" t="s">
        <v>323</v>
      </c>
      <c r="E12" s="169" t="s">
        <v>323</v>
      </c>
      <c r="F12" s="169" t="s">
        <v>323</v>
      </c>
      <c r="G12" s="577" t="s">
        <v>323</v>
      </c>
      <c r="H12" s="2965" t="s">
        <v>323</v>
      </c>
      <c r="I12" s="193" t="s">
        <v>323</v>
      </c>
    </row>
    <row r="13" ht="18" customHeight="1" x14ac:dyDescent="0.25">
      <c r="B13" s="2964" t="s">
        <v>2298</v>
      </c>
      <c r="C13" s="1650" t="s">
        <v>323</v>
      </c>
      <c r="D13" s="169" t="s">
        <v>323</v>
      </c>
      <c r="E13" s="169" t="s">
        <v>323</v>
      </c>
      <c r="F13" s="169" t="s">
        <v>323</v>
      </c>
      <c r="G13" s="2966"/>
      <c r="H13" s="2965" t="s">
        <v>323</v>
      </c>
      <c r="I13" s="193" t="s">
        <v>323</v>
      </c>
    </row>
    <row r="14" ht="18" customHeight="1" x14ac:dyDescent="0.25">
      <c r="B14" s="2964" t="s">
        <v>2299</v>
      </c>
      <c r="C14" s="1650" t="s">
        <v>323</v>
      </c>
      <c r="D14" s="169" t="s">
        <v>323</v>
      </c>
      <c r="E14" s="577" t="s">
        <v>323</v>
      </c>
      <c r="F14" s="577" t="s">
        <v>323</v>
      </c>
      <c r="G14" s="2966"/>
      <c r="H14" s="2967" t="s">
        <v>323</v>
      </c>
      <c r="I14" s="193" t="s">
        <v>323</v>
      </c>
    </row>
    <row r="15" ht="18" customHeight="1" x14ac:dyDescent="0.25">
      <c r="B15" s="2964" t="s">
        <v>2300</v>
      </c>
      <c r="C15" s="1650" t="s">
        <v>323</v>
      </c>
      <c r="D15" s="169" t="s">
        <v>323</v>
      </c>
      <c r="E15" s="577" t="s">
        <v>323</v>
      </c>
      <c r="F15" s="577" t="s">
        <v>323</v>
      </c>
      <c r="G15" s="577" t="s">
        <v>323</v>
      </c>
      <c r="H15" s="2967" t="s">
        <v>323</v>
      </c>
      <c r="I15" s="193" t="s">
        <v>323</v>
      </c>
    </row>
    <row r="16" ht="18" customHeight="1" x14ac:dyDescent="0.25">
      <c r="B16" s="2968" t="s">
        <v>2301</v>
      </c>
      <c r="C16" s="2969" t="s">
        <v>323</v>
      </c>
      <c r="D16" s="200" t="s">
        <v>323</v>
      </c>
      <c r="E16" s="602" t="s">
        <v>323</v>
      </c>
      <c r="F16" s="602" t="s">
        <v>323</v>
      </c>
      <c r="G16" s="602" t="s">
        <v>323</v>
      </c>
      <c r="H16" s="2970" t="s">
        <v>323</v>
      </c>
      <c r="I16" s="202" t="s">
        <v>323</v>
      </c>
    </row>
    <row r="17" ht="14.1" customHeight="1" x14ac:dyDescent="0.3">
      <c r="B17" s="230" t="s">
        <v>2302</v>
      </c>
      <c r="C17" s="933"/>
      <c r="D17" s="933"/>
      <c r="E17" s="933"/>
      <c r="F17" s="933"/>
      <c r="G17" s="933"/>
      <c r="H17" s="933"/>
      <c r="I17" s="933"/>
    </row>
    <row r="18" ht="14.1" customHeight="1" x14ac:dyDescent="0.3">
      <c r="B18" s="230" t="s">
        <v>2303</v>
      </c>
      <c r="C18" s="933"/>
      <c r="D18" s="933"/>
      <c r="E18" s="933"/>
      <c r="F18" s="933"/>
      <c r="G18" s="933"/>
      <c r="H18" s="933"/>
      <c r="I18" s="933"/>
    </row>
    <row r="19" ht="14.1" customHeight="1" x14ac:dyDescent="0.3">
      <c r="B19" s="230" t="s">
        <v>2304</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2025</v>
      </c>
      <c r="C23" s="2972"/>
      <c r="D23" s="2972"/>
      <c r="E23" s="2972"/>
      <c r="F23" s="2972"/>
      <c r="G23" s="2972"/>
      <c r="H23" s="2972"/>
      <c r="I23" s="2973"/>
    </row>
    <row r="24" ht="14.1" customHeight="1" x14ac:dyDescent="0.25">
      <c r="B24" s="2974" t="s">
        <v>2305</v>
      </c>
      <c r="C24" s="2975"/>
      <c r="D24" s="2975"/>
      <c r="E24" s="2975"/>
      <c r="F24" s="2975"/>
      <c r="G24" s="2975"/>
      <c r="H24" s="2975"/>
      <c r="I24" s="2976"/>
    </row>
    <row r="25" ht="14.1" customHeight="1" x14ac:dyDescent="0.25">
      <c r="B25" s="2977" t="s">
        <v>2306</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2307</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2308</v>
      </c>
      <c r="G6" s="2987" t="s">
        <v>2309</v>
      </c>
    </row>
    <row r="7" ht="13.5" customHeight="1" x14ac:dyDescent="0.25">
      <c r="B7" s="2355"/>
      <c r="C7" s="2355"/>
      <c r="H7" s="2988"/>
    </row>
    <row r="8" ht="24" customHeight="1" x14ac:dyDescent="0.25">
      <c r="B8" s="2989" t="s">
        <v>2310</v>
      </c>
      <c r="C8" s="2990" t="s">
        <v>2311</v>
      </c>
      <c r="D8" s="2991" t="s">
        <v>2312</v>
      </c>
      <c r="E8" s="2991"/>
      <c r="F8" s="2992" t="s">
        <v>2313</v>
      </c>
      <c r="G8" s="2993" t="s">
        <v>2314</v>
      </c>
    </row>
    <row r="9" ht="18" customHeight="1" x14ac:dyDescent="0.25">
      <c r="B9" s="2994"/>
      <c r="C9" s="2995"/>
      <c r="D9" s="2996" t="s">
        <v>2315</v>
      </c>
      <c r="E9" s="2996" t="s">
        <v>2316</v>
      </c>
      <c r="F9" s="2997" t="s">
        <v>2317</v>
      </c>
      <c r="G9" s="2998" t="s">
        <v>2317</v>
      </c>
      <c r="H9" s="135"/>
    </row>
    <row r="10" ht="18" customHeight="1" x14ac:dyDescent="0.3">
      <c r="B10" s="2999" t="s">
        <v>2318</v>
      </c>
      <c r="C10" s="3000" t="s">
        <v>2319</v>
      </c>
      <c r="D10" s="3001" t="s">
        <v>2320</v>
      </c>
      <c r="E10" s="3001" t="s">
        <v>2320</v>
      </c>
      <c r="F10" s="3001" t="s">
        <v>2320</v>
      </c>
      <c r="G10" s="3002" t="s">
        <v>2320</v>
      </c>
    </row>
    <row r="11" ht="18" customHeight="1" x14ac:dyDescent="0.3">
      <c r="B11" s="2999" t="s">
        <v>2318</v>
      </c>
      <c r="C11" s="3003" t="s">
        <v>2321</v>
      </c>
      <c r="D11" s="3001"/>
      <c r="E11" s="3001"/>
      <c r="F11" s="3001"/>
      <c r="G11" s="3002"/>
    </row>
    <row r="12" ht="18" customHeight="1" x14ac:dyDescent="0.3">
      <c r="B12" s="2999" t="s">
        <v>2318</v>
      </c>
      <c r="C12" s="3003" t="s">
        <v>2322</v>
      </c>
      <c r="D12" s="3001"/>
      <c r="E12" s="3001"/>
      <c r="F12" s="3001"/>
      <c r="G12" s="3002"/>
    </row>
    <row r="13" ht="18" customHeight="1" x14ac:dyDescent="0.3">
      <c r="B13" s="2999" t="s">
        <v>2323</v>
      </c>
      <c r="C13" s="3000" t="s">
        <v>2319</v>
      </c>
      <c r="D13" s="3001" t="s">
        <v>2320</v>
      </c>
      <c r="E13" s="3001" t="s">
        <v>2320</v>
      </c>
      <c r="F13" s="3001" t="s">
        <v>2320</v>
      </c>
      <c r="G13" s="3002" t="s">
        <v>2320</v>
      </c>
    </row>
    <row r="14" ht="18" customHeight="1" x14ac:dyDescent="0.3">
      <c r="B14" s="2999" t="s">
        <v>2323</v>
      </c>
      <c r="C14" s="3003" t="s">
        <v>2321</v>
      </c>
      <c r="D14" s="3001"/>
      <c r="E14" s="3001"/>
      <c r="F14" s="3001"/>
      <c r="G14" s="3002"/>
    </row>
    <row r="15" ht="18" customHeight="1" x14ac:dyDescent="0.3">
      <c r="B15" s="2999" t="s">
        <v>2323</v>
      </c>
      <c r="C15" s="3003" t="s">
        <v>2322</v>
      </c>
      <c r="D15" s="3001"/>
      <c r="E15" s="3001"/>
      <c r="F15" s="3001"/>
      <c r="G15" s="3002"/>
    </row>
    <row r="16" ht="18" customHeight="1" x14ac:dyDescent="0.3">
      <c r="B16" s="2999" t="s">
        <v>2324</v>
      </c>
      <c r="C16" s="3000" t="s">
        <v>2319</v>
      </c>
      <c r="D16" s="3001"/>
      <c r="E16" s="3001"/>
      <c r="F16" s="3001"/>
      <c r="G16" s="3002"/>
    </row>
    <row r="17" ht="18" customHeight="1" x14ac:dyDescent="0.3">
      <c r="B17" s="2999" t="s">
        <v>2324</v>
      </c>
      <c r="C17" s="3003" t="s">
        <v>2321</v>
      </c>
      <c r="D17" s="3001"/>
      <c r="E17" s="3001"/>
      <c r="F17" s="3001"/>
      <c r="G17" s="3002"/>
    </row>
    <row r="18" ht="18" customHeight="1" x14ac:dyDescent="0.3">
      <c r="B18" s="2999" t="s">
        <v>2324</v>
      </c>
      <c r="C18" s="3003" t="s">
        <v>2322</v>
      </c>
      <c r="D18" s="3001"/>
      <c r="E18" s="3001"/>
      <c r="F18" s="3001"/>
      <c r="G18" s="3002"/>
    </row>
    <row r="19" ht="18" customHeight="1" x14ac:dyDescent="0.3">
      <c r="B19" s="2999" t="s">
        <v>2325</v>
      </c>
      <c r="C19" s="3000" t="s">
        <v>2319</v>
      </c>
      <c r="D19" s="3001"/>
      <c r="E19" s="3001"/>
      <c r="F19" s="3001"/>
      <c r="G19" s="3002"/>
    </row>
    <row r="20" ht="18" customHeight="1" x14ac:dyDescent="0.3">
      <c r="B20" s="2999" t="s">
        <v>2325</v>
      </c>
      <c r="C20" s="3003" t="s">
        <v>2321</v>
      </c>
      <c r="D20" s="3001"/>
      <c r="E20" s="3001"/>
      <c r="F20" s="3001"/>
      <c r="G20" s="3002"/>
    </row>
    <row r="21" ht="18" customHeight="1" x14ac:dyDescent="0.3">
      <c r="B21" s="2999" t="s">
        <v>2325</v>
      </c>
      <c r="C21" s="3003" t="s">
        <v>2322</v>
      </c>
      <c r="D21" s="3001"/>
      <c r="E21" s="3001"/>
      <c r="F21" s="3001"/>
      <c r="G21" s="3002"/>
    </row>
    <row r="22" ht="18" customHeight="1" x14ac:dyDescent="0.3">
      <c r="B22" s="2999" t="s">
        <v>2326</v>
      </c>
      <c r="C22" s="3000" t="s">
        <v>2319</v>
      </c>
      <c r="D22" s="3001"/>
      <c r="E22" s="3001"/>
      <c r="F22" s="3001"/>
      <c r="G22" s="3002"/>
    </row>
    <row r="23" ht="18" customHeight="1" x14ac:dyDescent="0.3">
      <c r="B23" s="2999" t="s">
        <v>2326</v>
      </c>
      <c r="C23" s="3003" t="s">
        <v>2321</v>
      </c>
      <c r="D23" s="3001"/>
      <c r="E23" s="3001"/>
      <c r="F23" s="3001"/>
      <c r="G23" s="3002"/>
    </row>
    <row r="24" ht="18" customHeight="1" x14ac:dyDescent="0.3">
      <c r="B24" s="2999" t="s">
        <v>2326</v>
      </c>
      <c r="C24" s="3003" t="s">
        <v>2322</v>
      </c>
      <c r="D24" s="3001"/>
      <c r="E24" s="3001"/>
      <c r="F24" s="3001"/>
      <c r="G24" s="3002"/>
    </row>
    <row r="25" ht="18" customHeight="1" x14ac:dyDescent="0.3">
      <c r="B25" s="2999" t="s">
        <v>2327</v>
      </c>
      <c r="C25" s="3003" t="s">
        <v>2321</v>
      </c>
      <c r="D25" s="3001"/>
      <c r="E25" s="3001"/>
      <c r="F25" s="3001"/>
      <c r="G25" s="3002"/>
    </row>
    <row r="26" ht="18" customHeight="1" x14ac:dyDescent="0.3">
      <c r="B26" s="2999" t="s">
        <v>2327</v>
      </c>
      <c r="C26" s="3003" t="s">
        <v>2322</v>
      </c>
      <c r="D26" s="3001"/>
      <c r="E26" s="3001"/>
      <c r="F26" s="3001"/>
      <c r="G26" s="3002"/>
    </row>
    <row r="27" ht="18" customHeight="1" x14ac:dyDescent="0.3">
      <c r="B27" s="3004" t="s">
        <v>2328</v>
      </c>
      <c r="C27" s="3000" t="s">
        <v>2319</v>
      </c>
      <c r="D27" s="3001" t="s">
        <v>2320</v>
      </c>
      <c r="E27" s="3001" t="s">
        <v>2320</v>
      </c>
      <c r="F27" s="3001" t="s">
        <v>2320</v>
      </c>
      <c r="G27" s="3002" t="s">
        <v>2320</v>
      </c>
    </row>
    <row r="28" ht="18" customHeight="1" x14ac:dyDescent="0.3">
      <c r="B28" s="3004" t="s">
        <v>2328</v>
      </c>
      <c r="C28" s="3003" t="s">
        <v>2321</v>
      </c>
      <c r="D28" s="3001"/>
      <c r="E28" s="3001"/>
      <c r="F28" s="3001"/>
      <c r="G28" s="3002"/>
    </row>
    <row r="29" ht="18" customHeight="1" x14ac:dyDescent="0.3">
      <c r="B29" s="3004" t="s">
        <v>2328</v>
      </c>
      <c r="C29" s="3003" t="s">
        <v>2322</v>
      </c>
      <c r="D29" s="3001"/>
      <c r="E29" s="3001"/>
      <c r="F29" s="3001"/>
      <c r="G29" s="3002"/>
    </row>
    <row r="30" ht="18" customHeight="1" x14ac:dyDescent="0.3">
      <c r="B30" s="3004" t="s">
        <v>2329</v>
      </c>
      <c r="C30" s="3000" t="s">
        <v>2319</v>
      </c>
      <c r="D30" s="3001" t="s">
        <v>2320</v>
      </c>
      <c r="E30" s="3001"/>
      <c r="F30" s="3001" t="s">
        <v>2320</v>
      </c>
      <c r="G30" s="3002" t="s">
        <v>2320</v>
      </c>
    </row>
    <row r="31" ht="18" customHeight="1" x14ac:dyDescent="0.3">
      <c r="B31" s="3004" t="s">
        <v>2329</v>
      </c>
      <c r="C31" s="3003" t="s">
        <v>2321</v>
      </c>
      <c r="D31" s="3001"/>
      <c r="E31" s="3001"/>
      <c r="F31" s="3001"/>
      <c r="G31" s="3002"/>
    </row>
    <row r="32" ht="18" customHeight="1" x14ac:dyDescent="0.3">
      <c r="B32" s="3004" t="s">
        <v>2329</v>
      </c>
      <c r="C32" s="3003" t="s">
        <v>2322</v>
      </c>
      <c r="D32" s="3001"/>
      <c r="E32" s="3001"/>
      <c r="F32" s="3001"/>
      <c r="G32" s="3002"/>
    </row>
    <row r="33" ht="18" customHeight="1" x14ac:dyDescent="0.3">
      <c r="B33" s="3004" t="s">
        <v>2330</v>
      </c>
      <c r="C33" s="3000" t="s">
        <v>2319</v>
      </c>
      <c r="D33" s="3001"/>
      <c r="E33" s="3001"/>
      <c r="F33" s="3001"/>
      <c r="G33" s="3002"/>
    </row>
    <row r="34" ht="18" customHeight="1" x14ac:dyDescent="0.3">
      <c r="B34" s="3004" t="s">
        <v>2330</v>
      </c>
      <c r="C34" s="3003" t="s">
        <v>2321</v>
      </c>
      <c r="D34" s="3001"/>
      <c r="E34" s="3001"/>
      <c r="F34" s="3001"/>
      <c r="G34" s="3002"/>
    </row>
    <row r="35" ht="18" customHeight="1" x14ac:dyDescent="0.3">
      <c r="B35" s="3004" t="s">
        <v>2330</v>
      </c>
      <c r="C35" s="3003" t="s">
        <v>2322</v>
      </c>
      <c r="D35" s="3001"/>
      <c r="E35" s="3001"/>
      <c r="F35" s="3001"/>
      <c r="G35" s="3002"/>
    </row>
    <row r="36" ht="18" customHeight="1" x14ac:dyDescent="0.3">
      <c r="B36" s="3004" t="s">
        <v>2331</v>
      </c>
      <c r="C36" s="3000" t="s">
        <v>2319</v>
      </c>
      <c r="D36" s="3001"/>
      <c r="E36" s="3001"/>
      <c r="F36" s="3001"/>
      <c r="G36" s="3002"/>
    </row>
    <row r="37" ht="18" customHeight="1" x14ac:dyDescent="0.3">
      <c r="B37" s="3004" t="s">
        <v>2331</v>
      </c>
      <c r="C37" s="3003" t="s">
        <v>2321</v>
      </c>
      <c r="D37" s="3001"/>
      <c r="E37" s="3001"/>
      <c r="F37" s="3001"/>
      <c r="G37" s="3002"/>
    </row>
    <row r="38" ht="18" customHeight="1" x14ac:dyDescent="0.3">
      <c r="B38" s="3004" t="s">
        <v>2331</v>
      </c>
      <c r="C38" s="3003" t="s">
        <v>2322</v>
      </c>
      <c r="D38" s="3001"/>
      <c r="E38" s="3001"/>
      <c r="F38" s="3001"/>
      <c r="G38" s="3002"/>
    </row>
    <row r="39" ht="18" customHeight="1" x14ac:dyDescent="0.3">
      <c r="B39" s="3004" t="s">
        <v>2332</v>
      </c>
      <c r="C39" s="3000" t="s">
        <v>2319</v>
      </c>
      <c r="D39" s="3001"/>
      <c r="E39" s="3001"/>
      <c r="F39" s="3001"/>
      <c r="G39" s="3002"/>
    </row>
    <row r="40" ht="18" customHeight="1" x14ac:dyDescent="0.3">
      <c r="B40" s="3004" t="s">
        <v>2332</v>
      </c>
      <c r="C40" s="3003" t="s">
        <v>2321</v>
      </c>
      <c r="D40" s="3001"/>
      <c r="E40" s="3001"/>
      <c r="F40" s="3001"/>
      <c r="G40" s="3002"/>
    </row>
    <row r="41" ht="18" customHeight="1" x14ac:dyDescent="0.3">
      <c r="B41" s="3004" t="s">
        <v>2332</v>
      </c>
      <c r="C41" s="3003" t="s">
        <v>2322</v>
      </c>
      <c r="D41" s="3001"/>
      <c r="E41" s="3001"/>
      <c r="F41" s="3001"/>
      <c r="G41" s="3002"/>
    </row>
    <row r="42" ht="18" customHeight="1" x14ac:dyDescent="0.3">
      <c r="B42" s="3004" t="s">
        <v>2333</v>
      </c>
      <c r="C42" s="3003" t="s">
        <v>2321</v>
      </c>
      <c r="D42" s="3001"/>
      <c r="E42" s="3001"/>
      <c r="F42" s="3001"/>
      <c r="G42" s="3002"/>
    </row>
    <row r="43" ht="18" customHeight="1" x14ac:dyDescent="0.3">
      <c r="B43" s="3004" t="s">
        <v>2333</v>
      </c>
      <c r="C43" s="3003" t="s">
        <v>2322</v>
      </c>
      <c r="D43" s="3001"/>
      <c r="E43" s="3001"/>
      <c r="F43" s="3001"/>
      <c r="G43" s="3002"/>
    </row>
    <row r="44" ht="18" customHeight="1" x14ac:dyDescent="0.3">
      <c r="B44" s="2999" t="s">
        <v>2334</v>
      </c>
      <c r="C44" s="3000" t="s">
        <v>2319</v>
      </c>
      <c r="D44" s="3001"/>
      <c r="E44" s="3001"/>
      <c r="F44" s="3001"/>
      <c r="G44" s="3002"/>
    </row>
    <row r="45" ht="18" customHeight="1" x14ac:dyDescent="0.3">
      <c r="B45" s="2999" t="s">
        <v>2334</v>
      </c>
      <c r="C45" s="3003" t="s">
        <v>2321</v>
      </c>
      <c r="D45" s="3001"/>
      <c r="E45" s="3001"/>
      <c r="F45" s="3001"/>
      <c r="G45" s="3002"/>
    </row>
    <row r="46" ht="18" customHeight="1" x14ac:dyDescent="0.3">
      <c r="B46" s="2999" t="s">
        <v>2334</v>
      </c>
      <c r="C46" s="3003" t="s">
        <v>2322</v>
      </c>
      <c r="D46" s="3001"/>
      <c r="E46" s="3001"/>
      <c r="F46" s="3001"/>
      <c r="G46" s="3002"/>
    </row>
    <row r="47" ht="18" customHeight="1" x14ac:dyDescent="0.3">
      <c r="B47" s="2999" t="s">
        <v>2335</v>
      </c>
      <c r="C47" s="3000" t="s">
        <v>2319</v>
      </c>
      <c r="D47" s="3001" t="s">
        <v>2320</v>
      </c>
      <c r="E47" s="3001" t="s">
        <v>2320</v>
      </c>
      <c r="F47" s="3001" t="s">
        <v>2320</v>
      </c>
      <c r="G47" s="3002" t="s">
        <v>2320</v>
      </c>
    </row>
    <row r="48" ht="18" customHeight="1" x14ac:dyDescent="0.3">
      <c r="B48" s="2999" t="s">
        <v>2335</v>
      </c>
      <c r="C48" s="3003" t="s">
        <v>2321</v>
      </c>
      <c r="D48" s="3001"/>
      <c r="E48" s="3001"/>
      <c r="F48" s="3001"/>
      <c r="G48" s="3002"/>
    </row>
    <row r="49" ht="18" customHeight="1" x14ac:dyDescent="0.3">
      <c r="B49" s="2999" t="s">
        <v>2335</v>
      </c>
      <c r="C49" s="3003" t="s">
        <v>2322</v>
      </c>
      <c r="D49" s="3001"/>
      <c r="E49" s="3001"/>
      <c r="F49" s="3001"/>
      <c r="G49" s="3002"/>
    </row>
    <row r="50" ht="18" customHeight="1" x14ac:dyDescent="0.3">
      <c r="B50" s="2999" t="s">
        <v>2336</v>
      </c>
      <c r="C50" s="3000" t="s">
        <v>2319</v>
      </c>
      <c r="D50" s="3001"/>
      <c r="E50" s="3001"/>
      <c r="F50" s="3001"/>
      <c r="G50" s="3002"/>
    </row>
    <row r="51" ht="18" customHeight="1" x14ac:dyDescent="0.3">
      <c r="B51" s="2999" t="s">
        <v>2336</v>
      </c>
      <c r="C51" s="3003" t="s">
        <v>2321</v>
      </c>
      <c r="D51" s="3001"/>
      <c r="E51" s="3001"/>
      <c r="F51" s="3001"/>
      <c r="G51" s="3002"/>
    </row>
    <row r="52" ht="18" customHeight="1" x14ac:dyDescent="0.3">
      <c r="B52" s="2999" t="s">
        <v>2336</v>
      </c>
      <c r="C52" s="3003" t="s">
        <v>2322</v>
      </c>
      <c r="D52" s="3001"/>
      <c r="E52" s="3001"/>
      <c r="F52" s="3001"/>
      <c r="G52" s="3002"/>
    </row>
    <row r="53" ht="18" customHeight="1" x14ac:dyDescent="0.3">
      <c r="B53" s="2999" t="s">
        <v>2337</v>
      </c>
      <c r="C53" s="3000" t="s">
        <v>2319</v>
      </c>
      <c r="D53" s="3001"/>
      <c r="E53" s="3001"/>
      <c r="F53" s="3001"/>
      <c r="G53" s="3002"/>
    </row>
    <row r="54" ht="18" customHeight="1" x14ac:dyDescent="0.3">
      <c r="B54" s="2999" t="s">
        <v>2337</v>
      </c>
      <c r="C54" s="3003" t="s">
        <v>2321</v>
      </c>
      <c r="D54" s="3001"/>
      <c r="E54" s="3001"/>
      <c r="F54" s="3001"/>
      <c r="G54" s="3002"/>
    </row>
    <row r="55" ht="18" customHeight="1" x14ac:dyDescent="0.3">
      <c r="B55" s="2999" t="s">
        <v>2337</v>
      </c>
      <c r="C55" s="3003" t="s">
        <v>2322</v>
      </c>
      <c r="D55" s="3001"/>
      <c r="E55" s="3001"/>
      <c r="F55" s="3001"/>
      <c r="G55" s="3002"/>
    </row>
    <row r="56" ht="18" customHeight="1" x14ac:dyDescent="0.3">
      <c r="B56" s="2999" t="s">
        <v>2338</v>
      </c>
      <c r="C56" s="3000" t="s">
        <v>2319</v>
      </c>
      <c r="D56" s="3001"/>
      <c r="E56" s="3001"/>
      <c r="F56" s="3001"/>
      <c r="G56" s="3002"/>
    </row>
    <row r="57" ht="18" customHeight="1" x14ac:dyDescent="0.3">
      <c r="B57" s="2999" t="s">
        <v>2338</v>
      </c>
      <c r="C57" s="3003" t="s">
        <v>2321</v>
      </c>
      <c r="D57" s="3001"/>
      <c r="E57" s="3001"/>
      <c r="F57" s="3001"/>
      <c r="G57" s="3002"/>
    </row>
    <row r="58" ht="18" customHeight="1" x14ac:dyDescent="0.3">
      <c r="B58" s="2999" t="s">
        <v>2338</v>
      </c>
      <c r="C58" s="3003" t="s">
        <v>2322</v>
      </c>
      <c r="D58" s="3001"/>
      <c r="E58" s="3001"/>
      <c r="F58" s="3001"/>
      <c r="G58" s="3002"/>
    </row>
    <row r="59" ht="18" customHeight="1" x14ac:dyDescent="0.3">
      <c r="B59" s="2999" t="s">
        <v>2339</v>
      </c>
      <c r="C59" s="3000" t="s">
        <v>2319</v>
      </c>
      <c r="D59" s="3001"/>
      <c r="E59" s="3001"/>
      <c r="F59" s="3001"/>
      <c r="G59" s="3002"/>
    </row>
    <row r="60" ht="18" customHeight="1" x14ac:dyDescent="0.3">
      <c r="B60" s="2999" t="s">
        <v>2339</v>
      </c>
      <c r="C60" s="3003" t="s">
        <v>2321</v>
      </c>
      <c r="D60" s="3001"/>
      <c r="E60" s="3001"/>
      <c r="F60" s="3001"/>
      <c r="G60" s="3002"/>
    </row>
    <row r="61" ht="18" customHeight="1" x14ac:dyDescent="0.3">
      <c r="B61" s="2999" t="s">
        <v>2339</v>
      </c>
      <c r="C61" s="3003" t="s">
        <v>2322</v>
      </c>
      <c r="D61" s="3001"/>
      <c r="E61" s="3001"/>
      <c r="F61" s="3001"/>
      <c r="G61" s="3002"/>
    </row>
    <row r="62" ht="18" customHeight="1" x14ac:dyDescent="0.3">
      <c r="B62" s="2999" t="s">
        <v>2340</v>
      </c>
      <c r="C62" s="3003" t="s">
        <v>2321</v>
      </c>
      <c r="D62" s="3001"/>
      <c r="E62" s="3001"/>
      <c r="F62" s="3001"/>
      <c r="G62" s="3002"/>
    </row>
    <row r="63" ht="18" customHeight="1" x14ac:dyDescent="0.3">
      <c r="B63" s="2999" t="s">
        <v>2340</v>
      </c>
      <c r="C63" s="3003" t="s">
        <v>2322</v>
      </c>
      <c r="D63" s="3001"/>
      <c r="E63" s="3001"/>
      <c r="F63" s="3001"/>
      <c r="G63" s="3002"/>
    </row>
    <row r="64" ht="18" customHeight="1" x14ac:dyDescent="0.3">
      <c r="B64" s="2999" t="s">
        <v>2341</v>
      </c>
      <c r="C64" s="3000" t="s">
        <v>2319</v>
      </c>
      <c r="D64" s="3001"/>
      <c r="E64" s="3001"/>
      <c r="F64" s="3001"/>
      <c r="G64" s="3002"/>
    </row>
    <row r="65" ht="18" customHeight="1" x14ac:dyDescent="0.3">
      <c r="B65" s="2999" t="s">
        <v>2341</v>
      </c>
      <c r="C65" s="3003" t="s">
        <v>2321</v>
      </c>
      <c r="D65" s="3001"/>
      <c r="E65" s="3001"/>
      <c r="F65" s="3001"/>
      <c r="G65" s="3002"/>
    </row>
    <row r="66" ht="18" customHeight="1" x14ac:dyDescent="0.3">
      <c r="B66" s="2999" t="s">
        <v>2341</v>
      </c>
      <c r="C66" s="3003" t="s">
        <v>2322</v>
      </c>
      <c r="D66" s="3001"/>
      <c r="E66" s="3001"/>
      <c r="F66" s="3001"/>
      <c r="G66" s="3002"/>
    </row>
    <row r="67" ht="18" customHeight="1" x14ac:dyDescent="0.3">
      <c r="B67" s="2999" t="s">
        <v>2342</v>
      </c>
      <c r="C67" s="3000" t="s">
        <v>2319</v>
      </c>
      <c r="D67" s="3001" t="s">
        <v>2320</v>
      </c>
      <c r="E67" s="3001" t="s">
        <v>2320</v>
      </c>
      <c r="F67" s="3001" t="s">
        <v>2320</v>
      </c>
      <c r="G67" s="3002" t="s">
        <v>2320</v>
      </c>
    </row>
    <row r="68" ht="18" customHeight="1" x14ac:dyDescent="0.3">
      <c r="B68" s="2999" t="s">
        <v>2342</v>
      </c>
      <c r="C68" s="3003" t="s">
        <v>2321</v>
      </c>
      <c r="D68" s="3001"/>
      <c r="E68" s="3001"/>
      <c r="F68" s="3001"/>
      <c r="G68" s="3002"/>
    </row>
    <row r="69" ht="18" customHeight="1" x14ac:dyDescent="0.3">
      <c r="B69" s="2999" t="s">
        <v>2342</v>
      </c>
      <c r="C69" s="3003" t="s">
        <v>2322</v>
      </c>
      <c r="D69" s="3001"/>
      <c r="E69" s="3001"/>
      <c r="F69" s="3001"/>
      <c r="G69" s="3002"/>
    </row>
    <row r="70" ht="18" customHeight="1" x14ac:dyDescent="0.3">
      <c r="B70" s="2999" t="s">
        <v>2343</v>
      </c>
      <c r="C70" s="3000" t="s">
        <v>2319</v>
      </c>
      <c r="D70" s="3001"/>
      <c r="E70" s="3001"/>
      <c r="F70" s="3001"/>
      <c r="G70" s="3002"/>
    </row>
    <row r="71" ht="18" customHeight="1" x14ac:dyDescent="0.3">
      <c r="B71" s="2999" t="s">
        <v>2343</v>
      </c>
      <c r="C71" s="3003" t="s">
        <v>2321</v>
      </c>
      <c r="D71" s="3001"/>
      <c r="E71" s="3001"/>
      <c r="F71" s="3001"/>
      <c r="G71" s="3002"/>
    </row>
    <row r="72" ht="18" customHeight="1" x14ac:dyDescent="0.3">
      <c r="B72" s="2999" t="s">
        <v>2343</v>
      </c>
      <c r="C72" s="3003" t="s">
        <v>2322</v>
      </c>
      <c r="D72" s="3001"/>
      <c r="E72" s="3001"/>
      <c r="F72" s="3001"/>
      <c r="G72" s="3002"/>
    </row>
    <row r="73" ht="18" customHeight="1" x14ac:dyDescent="0.3">
      <c r="B73" s="2999" t="s">
        <v>2344</v>
      </c>
      <c r="C73" s="3000" t="s">
        <v>2319</v>
      </c>
      <c r="D73" s="3001"/>
      <c r="E73" s="3001"/>
      <c r="F73" s="3001"/>
      <c r="G73" s="3002"/>
    </row>
    <row r="74" ht="18" customHeight="1" x14ac:dyDescent="0.3">
      <c r="B74" s="2999" t="s">
        <v>2344</v>
      </c>
      <c r="C74" s="3003" t="s">
        <v>2321</v>
      </c>
      <c r="D74" s="3001"/>
      <c r="E74" s="3001"/>
      <c r="F74" s="3001"/>
      <c r="G74" s="3002"/>
    </row>
    <row r="75" ht="18" customHeight="1" x14ac:dyDescent="0.3">
      <c r="B75" s="2999" t="s">
        <v>2344</v>
      </c>
      <c r="C75" s="3003" t="s">
        <v>2322</v>
      </c>
      <c r="D75" s="3001"/>
      <c r="E75" s="3001"/>
      <c r="F75" s="3001"/>
      <c r="G75" s="3002"/>
    </row>
    <row r="76" ht="18" customHeight="1" x14ac:dyDescent="0.3">
      <c r="B76" s="2999" t="s">
        <v>2345</v>
      </c>
      <c r="C76" s="3000" t="s">
        <v>2319</v>
      </c>
      <c r="D76" s="3001"/>
      <c r="E76" s="3001"/>
      <c r="F76" s="3001"/>
      <c r="G76" s="3002"/>
    </row>
    <row r="77" ht="18" customHeight="1" x14ac:dyDescent="0.3">
      <c r="B77" s="2999" t="s">
        <v>2345</v>
      </c>
      <c r="C77" s="3003" t="s">
        <v>2321</v>
      </c>
      <c r="D77" s="3001"/>
      <c r="E77" s="3001"/>
      <c r="F77" s="3001"/>
      <c r="G77" s="3002"/>
    </row>
    <row r="78" ht="18" customHeight="1" x14ac:dyDescent="0.3">
      <c r="B78" s="2999" t="s">
        <v>2345</v>
      </c>
      <c r="C78" s="3003" t="s">
        <v>2322</v>
      </c>
      <c r="D78" s="3001"/>
      <c r="E78" s="3001"/>
      <c r="F78" s="3001"/>
      <c r="G78" s="3002"/>
    </row>
    <row r="79" ht="18" customHeight="1" x14ac:dyDescent="0.3">
      <c r="B79" s="2999" t="s">
        <v>2346</v>
      </c>
      <c r="C79" s="3000" t="s">
        <v>2319</v>
      </c>
      <c r="D79" s="3001"/>
      <c r="E79" s="3001"/>
      <c r="F79" s="3001"/>
      <c r="G79" s="3002"/>
    </row>
    <row r="80" ht="18" customHeight="1" x14ac:dyDescent="0.3">
      <c r="B80" s="2999" t="s">
        <v>2346</v>
      </c>
      <c r="C80" s="3003" t="s">
        <v>2321</v>
      </c>
      <c r="D80" s="3001"/>
      <c r="E80" s="3001"/>
      <c r="F80" s="3001"/>
      <c r="G80" s="3002"/>
    </row>
    <row r="81" ht="18" customHeight="1" x14ac:dyDescent="0.3">
      <c r="B81" s="2999" t="s">
        <v>2346</v>
      </c>
      <c r="C81" s="3003" t="s">
        <v>2322</v>
      </c>
      <c r="D81" s="3001"/>
      <c r="E81" s="3001"/>
      <c r="F81" s="3001"/>
      <c r="G81" s="3002"/>
    </row>
    <row r="82" ht="18" customHeight="1" x14ac:dyDescent="0.3">
      <c r="B82" s="2999" t="s">
        <v>2347</v>
      </c>
      <c r="C82" s="3003" t="s">
        <v>2321</v>
      </c>
      <c r="D82" s="3001"/>
      <c r="E82" s="3001"/>
      <c r="F82" s="3001"/>
      <c r="G82" s="3002"/>
    </row>
    <row r="83" ht="18" customHeight="1" x14ac:dyDescent="0.3">
      <c r="B83" s="2999" t="s">
        <v>2347</v>
      </c>
      <c r="C83" s="3003" t="s">
        <v>2322</v>
      </c>
      <c r="D83" s="3001"/>
      <c r="E83" s="3001"/>
      <c r="F83" s="3001"/>
      <c r="G83" s="3002"/>
    </row>
    <row r="84" ht="18" customHeight="1" x14ac:dyDescent="0.3">
      <c r="B84" s="2999" t="s">
        <v>2348</v>
      </c>
      <c r="C84" s="3000" t="s">
        <v>2319</v>
      </c>
      <c r="D84" s="3001"/>
      <c r="E84" s="3001"/>
      <c r="F84" s="3001"/>
      <c r="G84" s="3002"/>
    </row>
    <row r="85" ht="18" customHeight="1" x14ac:dyDescent="0.3">
      <c r="B85" s="2999" t="s">
        <v>2348</v>
      </c>
      <c r="C85" s="3003" t="s">
        <v>2321</v>
      </c>
      <c r="D85" s="3001"/>
      <c r="E85" s="3001"/>
      <c r="F85" s="3001"/>
      <c r="G85" s="3002"/>
    </row>
    <row r="86" ht="18" customHeight="1" x14ac:dyDescent="0.3">
      <c r="B86" s="2999" t="s">
        <v>2348</v>
      </c>
      <c r="C86" s="3003" t="s">
        <v>2322</v>
      </c>
      <c r="D86" s="3001"/>
      <c r="E86" s="3001"/>
      <c r="F86" s="3001"/>
      <c r="G86" s="3002"/>
    </row>
    <row r="87" ht="18" customHeight="1" x14ac:dyDescent="0.25">
      <c r="B87" s="2999" t="s">
        <v>2349</v>
      </c>
      <c r="C87" s="3003" t="s">
        <v>2350</v>
      </c>
      <c r="D87" s="3001"/>
      <c r="E87" s="3001"/>
      <c r="F87" s="3001"/>
      <c r="G87" s="3002"/>
    </row>
    <row r="88" ht="18" customHeight="1" x14ac:dyDescent="0.3">
      <c r="B88" s="2999" t="s">
        <v>2349</v>
      </c>
      <c r="C88" s="3003" t="s">
        <v>2321</v>
      </c>
      <c r="D88" s="3001"/>
      <c r="E88" s="3001"/>
      <c r="F88" s="3001"/>
      <c r="G88" s="3002"/>
    </row>
    <row r="89" ht="18" customHeight="1" x14ac:dyDescent="0.3">
      <c r="B89" s="2999" t="s">
        <v>2349</v>
      </c>
      <c r="C89" s="3003" t="s">
        <v>2322</v>
      </c>
      <c r="D89" s="3001"/>
      <c r="E89" s="3001"/>
      <c r="F89" s="3001"/>
      <c r="G89" s="3002"/>
    </row>
    <row r="90" ht="18" customHeight="1" x14ac:dyDescent="0.3">
      <c r="B90" s="2999" t="s">
        <v>2351</v>
      </c>
      <c r="C90" s="3000" t="s">
        <v>2319</v>
      </c>
      <c r="D90" s="3001"/>
      <c r="E90" s="3001"/>
      <c r="F90" s="3001"/>
      <c r="G90" s="3002"/>
    </row>
    <row r="91" ht="18" customHeight="1" x14ac:dyDescent="0.3">
      <c r="B91" s="2999" t="s">
        <v>2351</v>
      </c>
      <c r="C91" s="3003" t="s">
        <v>2321</v>
      </c>
      <c r="D91" s="3001"/>
      <c r="E91" s="3001"/>
      <c r="F91" s="3001"/>
      <c r="G91" s="3002"/>
    </row>
    <row r="92" ht="18" customHeight="1" x14ac:dyDescent="0.3">
      <c r="B92" s="2999" t="s">
        <v>2351</v>
      </c>
      <c r="C92" s="3003" t="s">
        <v>2322</v>
      </c>
      <c r="D92" s="3001"/>
      <c r="E92" s="3001"/>
      <c r="F92" s="3001"/>
      <c r="G92" s="3002"/>
    </row>
    <row r="93" ht="18" customHeight="1" x14ac:dyDescent="0.3">
      <c r="B93" s="2999" t="s">
        <v>2352</v>
      </c>
      <c r="C93" s="3000" t="s">
        <v>2319</v>
      </c>
      <c r="D93" s="3001"/>
      <c r="E93" s="3001"/>
      <c r="F93" s="3001"/>
      <c r="G93" s="3002"/>
    </row>
    <row r="94" ht="18" customHeight="1" x14ac:dyDescent="0.3">
      <c r="B94" s="2999" t="s">
        <v>2352</v>
      </c>
      <c r="C94" s="3003" t="s">
        <v>2321</v>
      </c>
      <c r="D94" s="3001"/>
      <c r="E94" s="3001"/>
      <c r="F94" s="3001"/>
      <c r="G94" s="3002"/>
    </row>
    <row r="95" ht="18" customHeight="1" x14ac:dyDescent="0.3">
      <c r="B95" s="2999" t="s">
        <v>2352</v>
      </c>
      <c r="C95" s="3003" t="s">
        <v>2322</v>
      </c>
      <c r="D95" s="3001"/>
      <c r="E95" s="3001"/>
      <c r="F95" s="3001"/>
      <c r="G95" s="3002"/>
    </row>
    <row r="96" ht="18" customHeight="1" x14ac:dyDescent="0.3">
      <c r="B96" s="2999" t="s">
        <v>2353</v>
      </c>
      <c r="C96" s="3000" t="s">
        <v>2319</v>
      </c>
      <c r="D96" s="3001"/>
      <c r="E96" s="3001"/>
      <c r="F96" s="3001"/>
      <c r="G96" s="3002"/>
    </row>
    <row r="97" ht="18" customHeight="1" x14ac:dyDescent="0.3">
      <c r="B97" s="2999" t="s">
        <v>2353</v>
      </c>
      <c r="C97" s="3003" t="s">
        <v>2321</v>
      </c>
      <c r="D97" s="3001"/>
      <c r="E97" s="3001"/>
      <c r="F97" s="3001"/>
      <c r="G97" s="3002"/>
    </row>
    <row r="98" ht="18" customHeight="1" x14ac:dyDescent="0.3">
      <c r="B98" s="2999" t="s">
        <v>2353</v>
      </c>
      <c r="C98" s="3003" t="s">
        <v>2322</v>
      </c>
      <c r="D98" s="3001"/>
      <c r="E98" s="3001"/>
      <c r="F98" s="3001"/>
      <c r="G98" s="3002"/>
    </row>
    <row r="99" ht="18" customHeight="1" x14ac:dyDescent="0.3">
      <c r="B99" s="2999" t="s">
        <v>2354</v>
      </c>
      <c r="C99" s="3003" t="s">
        <v>2321</v>
      </c>
      <c r="D99" s="3001"/>
      <c r="E99" s="3001"/>
      <c r="F99" s="3001"/>
      <c r="G99" s="3002"/>
    </row>
    <row r="100" ht="18" customHeight="1" x14ac:dyDescent="0.3">
      <c r="B100" s="2999" t="s">
        <v>2354</v>
      </c>
      <c r="C100" s="3003" t="s">
        <v>2322</v>
      </c>
      <c r="D100" s="3001"/>
      <c r="E100" s="3001"/>
      <c r="F100" s="3001"/>
      <c r="G100" s="3002"/>
    </row>
    <row r="101" ht="18" customHeight="1" x14ac:dyDescent="0.3">
      <c r="B101" s="2999" t="s">
        <v>2355</v>
      </c>
      <c r="C101" s="3000" t="s">
        <v>2319</v>
      </c>
      <c r="D101" s="3001"/>
      <c r="E101" s="3001"/>
      <c r="F101" s="3001"/>
      <c r="G101" s="3002"/>
    </row>
    <row r="102" ht="18" customHeight="1" x14ac:dyDescent="0.3">
      <c r="B102" s="2999" t="s">
        <v>2355</v>
      </c>
      <c r="C102" s="3003" t="s">
        <v>2321</v>
      </c>
      <c r="D102" s="3001"/>
      <c r="E102" s="3001"/>
      <c r="F102" s="3001"/>
      <c r="G102" s="3002"/>
    </row>
    <row r="103" ht="18" customHeight="1" x14ac:dyDescent="0.3">
      <c r="B103" s="2999" t="s">
        <v>2356</v>
      </c>
      <c r="C103" s="3000" t="s">
        <v>2319</v>
      </c>
      <c r="D103" s="3001"/>
      <c r="E103" s="3001"/>
      <c r="F103" s="3001"/>
      <c r="G103" s="3002"/>
    </row>
    <row r="104" ht="18" customHeight="1" x14ac:dyDescent="0.3">
      <c r="B104" s="2999" t="s">
        <v>2357</v>
      </c>
      <c r="C104" s="3003" t="s">
        <v>2321</v>
      </c>
      <c r="D104" s="3001"/>
      <c r="E104" s="3001"/>
      <c r="F104" s="3001"/>
      <c r="G104" s="3002"/>
    </row>
    <row r="105" ht="18" customHeight="1" x14ac:dyDescent="0.3">
      <c r="B105" s="2999" t="s">
        <v>2358</v>
      </c>
      <c r="C105" s="3000" t="s">
        <v>2319</v>
      </c>
      <c r="D105" s="3001"/>
      <c r="E105" s="3001"/>
      <c r="F105" s="3001"/>
      <c r="G105" s="3002"/>
    </row>
    <row r="106" ht="18" customHeight="1" x14ac:dyDescent="0.3">
      <c r="B106" s="2999" t="s">
        <v>2358</v>
      </c>
      <c r="C106" s="3003" t="s">
        <v>2321</v>
      </c>
      <c r="D106" s="3001"/>
      <c r="E106" s="3001"/>
      <c r="F106" s="3001"/>
      <c r="G106" s="3002"/>
    </row>
    <row r="107" ht="18" customHeight="1" x14ac:dyDescent="0.3">
      <c r="B107" s="2999" t="s">
        <v>2359</v>
      </c>
      <c r="C107" s="3000" t="s">
        <v>2319</v>
      </c>
      <c r="D107" s="3001"/>
      <c r="E107" s="3001"/>
      <c r="F107" s="3001"/>
      <c r="G107" s="3002"/>
    </row>
    <row r="108" ht="18" customHeight="1" x14ac:dyDescent="0.3">
      <c r="B108" s="2999" t="s">
        <v>2359</v>
      </c>
      <c r="C108" s="3003" t="s">
        <v>2321</v>
      </c>
      <c r="D108" s="3001"/>
      <c r="E108" s="3001"/>
      <c r="F108" s="3001"/>
      <c r="G108" s="3002"/>
    </row>
    <row r="109" ht="18" customHeight="1" x14ac:dyDescent="0.3">
      <c r="B109" s="2999" t="s">
        <v>2359</v>
      </c>
      <c r="C109" s="3003" t="s">
        <v>2322</v>
      </c>
      <c r="D109" s="3001"/>
      <c r="E109" s="3001"/>
      <c r="F109" s="3001"/>
      <c r="G109" s="3002"/>
    </row>
    <row r="110" ht="18" customHeight="1" x14ac:dyDescent="0.3">
      <c r="B110" s="2999" t="s">
        <v>2360</v>
      </c>
      <c r="C110" s="3000" t="s">
        <v>2319</v>
      </c>
      <c r="D110" s="3001"/>
      <c r="E110" s="3001"/>
      <c r="F110" s="3001"/>
      <c r="G110" s="3002"/>
    </row>
    <row r="111" ht="18" customHeight="1" x14ac:dyDescent="0.3">
      <c r="B111" s="2999" t="s">
        <v>2360</v>
      </c>
      <c r="C111" s="3003" t="s">
        <v>2321</v>
      </c>
      <c r="D111" s="3001"/>
      <c r="E111" s="3001"/>
      <c r="F111" s="3001"/>
      <c r="G111" s="3002"/>
    </row>
    <row r="112" ht="18" customHeight="1" x14ac:dyDescent="0.3">
      <c r="B112" s="2999" t="s">
        <v>2360</v>
      </c>
      <c r="C112" s="3003" t="s">
        <v>2322</v>
      </c>
      <c r="D112" s="3001"/>
      <c r="E112" s="3001"/>
      <c r="F112" s="3001"/>
      <c r="G112" s="3002"/>
    </row>
    <row r="113" ht="18" customHeight="1" x14ac:dyDescent="0.3">
      <c r="B113" s="2999" t="s">
        <v>2361</v>
      </c>
      <c r="C113" s="3000" t="s">
        <v>2319</v>
      </c>
      <c r="D113" s="3001"/>
      <c r="E113" s="3001"/>
      <c r="F113" s="3001"/>
      <c r="G113" s="3002"/>
    </row>
    <row r="114" ht="18" customHeight="1" x14ac:dyDescent="0.3">
      <c r="B114" s="3004" t="s">
        <v>2362</v>
      </c>
      <c r="C114" s="3000" t="s">
        <v>2319</v>
      </c>
      <c r="D114" s="3001"/>
      <c r="E114" s="3001"/>
      <c r="F114" s="3001"/>
      <c r="G114" s="3002"/>
    </row>
    <row r="115" ht="18" customHeight="1" x14ac:dyDescent="0.3">
      <c r="B115" s="2999" t="s">
        <v>2363</v>
      </c>
      <c r="C115" s="3000" t="s">
        <v>2319</v>
      </c>
      <c r="D115" s="3001"/>
      <c r="E115" s="3001"/>
      <c r="F115" s="3001"/>
      <c r="G115" s="3002"/>
    </row>
    <row r="116" ht="18" customHeight="1" x14ac:dyDescent="0.3">
      <c r="B116" s="2999" t="s">
        <v>2364</v>
      </c>
      <c r="C116" s="3000" t="s">
        <v>2319</v>
      </c>
      <c r="D116" s="3001"/>
      <c r="E116" s="3001"/>
      <c r="F116" s="3001"/>
      <c r="G116" s="3002"/>
    </row>
    <row r="117" ht="18" customHeight="1" x14ac:dyDescent="0.3">
      <c r="B117" s="2999" t="s">
        <v>2365</v>
      </c>
      <c r="C117" s="3000" t="s">
        <v>2319</v>
      </c>
      <c r="D117" s="3001"/>
      <c r="E117" s="3001"/>
      <c r="F117" s="3001"/>
      <c r="G117" s="3002"/>
    </row>
    <row r="118" ht="18" customHeight="1" x14ac:dyDescent="0.3">
      <c r="B118" s="2999" t="s">
        <v>2366</v>
      </c>
      <c r="C118" s="3000" t="s">
        <v>2319</v>
      </c>
      <c r="D118" s="3001"/>
      <c r="E118" s="3001"/>
      <c r="F118" s="3001"/>
      <c r="G118" s="3002"/>
    </row>
    <row r="119" ht="18" customHeight="1" x14ac:dyDescent="0.3">
      <c r="B119" s="2999" t="s">
        <v>2367</v>
      </c>
      <c r="C119" s="3000" t="s">
        <v>2319</v>
      </c>
      <c r="D119" s="3001"/>
      <c r="E119" s="3001"/>
      <c r="F119" s="3001"/>
      <c r="G119" s="3002"/>
    </row>
    <row r="120" ht="18" customHeight="1" x14ac:dyDescent="0.3">
      <c r="B120" s="2999" t="s">
        <v>2367</v>
      </c>
      <c r="C120" s="3003" t="s">
        <v>2321</v>
      </c>
      <c r="D120" s="3001"/>
      <c r="E120" s="3001"/>
      <c r="F120" s="3001"/>
      <c r="G120" s="3002"/>
    </row>
    <row r="121" ht="18" customHeight="1" x14ac:dyDescent="0.3">
      <c r="B121" s="2999" t="s">
        <v>2367</v>
      </c>
      <c r="C121" s="3003" t="s">
        <v>2322</v>
      </c>
      <c r="D121" s="3001"/>
      <c r="E121" s="3001"/>
      <c r="F121" s="3001"/>
      <c r="G121" s="3002"/>
    </row>
    <row r="122" ht="18" customHeight="1" x14ac:dyDescent="0.3">
      <c r="B122" s="2999" t="s">
        <v>2368</v>
      </c>
      <c r="C122" s="3003" t="s">
        <v>2322</v>
      </c>
      <c r="D122" s="3001"/>
      <c r="E122" s="3001"/>
      <c r="F122" s="3001"/>
      <c r="G122" s="3002"/>
    </row>
    <row r="123" ht="18" customHeight="1" x14ac:dyDescent="0.3">
      <c r="B123" s="2999" t="s">
        <v>2369</v>
      </c>
      <c r="C123" s="3000" t="s">
        <v>2319</v>
      </c>
      <c r="D123" s="3001"/>
      <c r="E123" s="3001"/>
      <c r="F123" s="3001"/>
      <c r="G123" s="3002"/>
    </row>
    <row r="124" ht="18" customHeight="1" x14ac:dyDescent="0.3">
      <c r="B124" s="2999" t="s">
        <v>2369</v>
      </c>
      <c r="C124" s="3003" t="s">
        <v>2322</v>
      </c>
      <c r="D124" s="3001"/>
      <c r="E124" s="3001"/>
      <c r="F124" s="3001"/>
      <c r="G124" s="3002"/>
    </row>
    <row r="125" ht="18" customHeight="1" x14ac:dyDescent="0.3">
      <c r="B125" s="2999" t="s">
        <v>2370</v>
      </c>
      <c r="C125" s="3000" t="s">
        <v>2319</v>
      </c>
      <c r="D125" s="3001"/>
      <c r="E125" s="3001"/>
      <c r="F125" s="3001"/>
      <c r="G125" s="3002"/>
    </row>
    <row r="126" ht="18" customHeight="1" x14ac:dyDescent="0.3">
      <c r="B126" s="2999" t="s">
        <v>2370</v>
      </c>
      <c r="C126" s="3003" t="s">
        <v>2322</v>
      </c>
      <c r="D126" s="3001"/>
      <c r="E126" s="3001"/>
      <c r="F126" s="3001"/>
      <c r="G126" s="3002"/>
    </row>
    <row r="127" ht="18" customHeight="1" x14ac:dyDescent="0.3">
      <c r="B127" s="2999" t="s">
        <v>2371</v>
      </c>
      <c r="C127" s="3000" t="s">
        <v>2319</v>
      </c>
      <c r="D127" s="3001"/>
      <c r="E127" s="3001"/>
      <c r="F127" s="3001"/>
      <c r="G127" s="3002"/>
    </row>
    <row r="128" ht="18" customHeight="1" x14ac:dyDescent="0.3">
      <c r="B128" s="2999" t="s">
        <v>2371</v>
      </c>
      <c r="C128" s="3003" t="s">
        <v>2321</v>
      </c>
      <c r="D128" s="3001"/>
      <c r="E128" s="3001"/>
      <c r="F128" s="3001"/>
      <c r="G128" s="3002"/>
    </row>
    <row r="129" ht="18" customHeight="1" x14ac:dyDescent="0.3">
      <c r="B129" s="2999" t="s">
        <v>2372</v>
      </c>
      <c r="C129" s="3000" t="s">
        <v>2319</v>
      </c>
      <c r="D129" s="3001"/>
      <c r="E129" s="3001"/>
      <c r="F129" s="3001"/>
      <c r="G129" s="3002"/>
    </row>
    <row r="130" ht="18" customHeight="1" x14ac:dyDescent="0.3">
      <c r="B130" s="2999" t="s">
        <v>2373</v>
      </c>
      <c r="C130" s="3000" t="s">
        <v>2319</v>
      </c>
      <c r="D130" s="3001"/>
      <c r="E130" s="3001"/>
      <c r="F130" s="3001"/>
      <c r="G130" s="3002"/>
    </row>
    <row r="131" ht="18" customHeight="1" x14ac:dyDescent="0.3">
      <c r="B131" s="3004" t="s">
        <v>2374</v>
      </c>
      <c r="C131" s="3000" t="s">
        <v>2319</v>
      </c>
      <c r="D131" s="3001"/>
      <c r="E131" s="3001"/>
      <c r="F131" s="3001"/>
      <c r="G131" s="3002"/>
    </row>
    <row r="132" ht="18" customHeight="1" x14ac:dyDescent="0.3">
      <c r="B132" s="3004" t="s">
        <v>2374</v>
      </c>
      <c r="C132" s="3003" t="s">
        <v>2321</v>
      </c>
      <c r="D132" s="3001"/>
      <c r="E132" s="3001"/>
      <c r="F132" s="3001"/>
      <c r="G132" s="3002"/>
    </row>
    <row r="133" ht="18" customHeight="1" x14ac:dyDescent="0.25">
      <c r="B133" s="2999" t="s">
        <v>2375</v>
      </c>
      <c r="C133" s="3003" t="s">
        <v>2376</v>
      </c>
      <c r="D133" s="3001"/>
      <c r="E133" s="3001"/>
      <c r="F133" s="3001"/>
      <c r="G133" s="3002"/>
    </row>
    <row r="134" ht="18" customHeight="1" x14ac:dyDescent="0.3">
      <c r="B134" s="2999" t="s">
        <v>2377</v>
      </c>
      <c r="C134" s="3000" t="s">
        <v>2319</v>
      </c>
      <c r="D134" s="3001"/>
      <c r="E134" s="3001"/>
      <c r="F134" s="3001"/>
      <c r="G134" s="3002"/>
    </row>
    <row r="135" ht="18" customHeight="1" x14ac:dyDescent="0.3">
      <c r="B135" s="2999" t="s">
        <v>2377</v>
      </c>
      <c r="C135" s="3003" t="s">
        <v>2321</v>
      </c>
      <c r="D135" s="3001"/>
      <c r="E135" s="3001"/>
      <c r="F135" s="3001"/>
      <c r="G135" s="3002"/>
    </row>
    <row r="136" ht="18" customHeight="1" x14ac:dyDescent="0.3">
      <c r="B136" s="2999" t="s">
        <v>2377</v>
      </c>
      <c r="C136" s="3003" t="s">
        <v>2322</v>
      </c>
      <c r="D136" s="3001"/>
      <c r="E136" s="3001"/>
      <c r="F136" s="3001"/>
      <c r="G136" s="3002"/>
    </row>
    <row r="137" ht="18" customHeight="1" x14ac:dyDescent="0.25">
      <c r="B137" s="2999" t="s">
        <v>2377</v>
      </c>
      <c r="C137" s="3003" t="s">
        <v>2376</v>
      </c>
      <c r="D137" s="3001"/>
      <c r="E137" s="3001"/>
      <c r="F137" s="3001"/>
      <c r="G137" s="3002"/>
    </row>
    <row r="138" ht="18" customHeight="1" x14ac:dyDescent="0.3">
      <c r="B138" s="2999" t="s">
        <v>2378</v>
      </c>
      <c r="C138" s="3000" t="s">
        <v>2319</v>
      </c>
      <c r="D138" s="3001"/>
      <c r="E138" s="3001"/>
      <c r="F138" s="3001"/>
      <c r="G138" s="3002"/>
    </row>
    <row r="139" ht="18" customHeight="1" x14ac:dyDescent="0.3">
      <c r="B139" s="2999" t="s">
        <v>2378</v>
      </c>
      <c r="C139" s="3003" t="s">
        <v>2321</v>
      </c>
      <c r="D139" s="3001"/>
      <c r="E139" s="3001"/>
      <c r="F139" s="3001"/>
      <c r="G139" s="3002"/>
    </row>
    <row r="140" ht="18" customHeight="1" x14ac:dyDescent="0.3">
      <c r="B140" s="2999" t="s">
        <v>2379</v>
      </c>
      <c r="C140" s="3000" t="s">
        <v>2319</v>
      </c>
      <c r="D140" s="3001"/>
      <c r="E140" s="3001"/>
      <c r="F140" s="3001"/>
      <c r="G140" s="3002"/>
    </row>
    <row r="141" ht="18" customHeight="1" x14ac:dyDescent="0.3">
      <c r="B141" s="2999" t="s">
        <v>2379</v>
      </c>
      <c r="C141" s="3003" t="s">
        <v>2321</v>
      </c>
      <c r="D141" s="3001"/>
      <c r="E141" s="3001"/>
      <c r="F141" s="3001"/>
      <c r="G141" s="3002"/>
    </row>
    <row r="142" ht="18" customHeight="1" x14ac:dyDescent="0.3">
      <c r="B142" s="2999" t="s">
        <v>2380</v>
      </c>
      <c r="C142" s="3000" t="s">
        <v>2319</v>
      </c>
      <c r="D142" s="3001"/>
      <c r="E142" s="3001"/>
      <c r="F142" s="3001"/>
      <c r="G142" s="3002"/>
    </row>
    <row r="143" ht="18" customHeight="1" x14ac:dyDescent="0.25">
      <c r="B143" s="2999" t="s">
        <v>2380</v>
      </c>
      <c r="C143" s="3003" t="s">
        <v>2234</v>
      </c>
      <c r="D143" s="3001"/>
      <c r="E143" s="3001"/>
      <c r="F143" s="3001"/>
      <c r="G143" s="3002"/>
    </row>
    <row r="144" ht="18" customHeight="1" x14ac:dyDescent="0.3">
      <c r="B144" s="2999" t="s">
        <v>2380</v>
      </c>
      <c r="C144" s="3003" t="s">
        <v>2381</v>
      </c>
      <c r="D144" s="3001"/>
      <c r="E144" s="3001"/>
      <c r="F144" s="3001"/>
      <c r="G144" s="3002"/>
    </row>
    <row r="145" ht="18" customHeight="1" x14ac:dyDescent="0.3">
      <c r="B145" s="2999" t="s">
        <v>2382</v>
      </c>
      <c r="C145" s="3000" t="s">
        <v>2319</v>
      </c>
      <c r="D145" s="3001"/>
      <c r="E145" s="3001"/>
      <c r="F145" s="3001"/>
      <c r="G145" s="3002"/>
    </row>
    <row r="146" ht="18" customHeight="1" x14ac:dyDescent="0.25">
      <c r="B146" s="2999" t="s">
        <v>2382</v>
      </c>
      <c r="C146" s="3003" t="s">
        <v>2269</v>
      </c>
      <c r="D146" s="3001"/>
      <c r="E146" s="3001"/>
      <c r="F146" s="3001"/>
      <c r="G146" s="3002"/>
    </row>
    <row r="147" ht="18" customHeight="1" x14ac:dyDescent="0.25">
      <c r="B147" s="2999" t="s">
        <v>2382</v>
      </c>
      <c r="C147" s="3003" t="s">
        <v>2234</v>
      </c>
      <c r="D147" s="3001"/>
      <c r="E147" s="3001"/>
      <c r="F147" s="3001"/>
      <c r="G147" s="3002"/>
    </row>
    <row r="148" ht="18" customHeight="1" x14ac:dyDescent="0.3">
      <c r="B148" s="2999" t="s">
        <v>2382</v>
      </c>
      <c r="C148" s="3003" t="s">
        <v>2381</v>
      </c>
      <c r="D148" s="3001"/>
      <c r="E148" s="3001"/>
      <c r="F148" s="3001"/>
      <c r="G148" s="3002"/>
    </row>
    <row r="149" ht="18" customHeight="1" x14ac:dyDescent="0.25">
      <c r="B149" s="2999" t="s">
        <v>2382</v>
      </c>
      <c r="C149" s="3003" t="s">
        <v>922</v>
      </c>
      <c r="D149" s="3001"/>
      <c r="E149" s="3001"/>
      <c r="F149" s="3001"/>
      <c r="G149" s="3002"/>
    </row>
    <row r="150" ht="18" customHeight="1" x14ac:dyDescent="0.3">
      <c r="B150" s="2999" t="s">
        <v>2383</v>
      </c>
      <c r="C150" s="3000" t="s">
        <v>2319</v>
      </c>
      <c r="D150" s="3001"/>
      <c r="E150" s="3001"/>
      <c r="F150" s="3001"/>
      <c r="G150" s="3002"/>
    </row>
    <row r="151" ht="18" customHeight="1" x14ac:dyDescent="0.3">
      <c r="B151" s="2999" t="s">
        <v>2384</v>
      </c>
      <c r="C151" s="3000" t="s">
        <v>2319</v>
      </c>
      <c r="D151" s="3001"/>
      <c r="E151" s="3001"/>
      <c r="F151" s="3001"/>
      <c r="G151" s="3002"/>
    </row>
    <row r="152" ht="18" customHeight="1" x14ac:dyDescent="0.3">
      <c r="B152" s="2999" t="s">
        <v>2385</v>
      </c>
      <c r="C152" s="3000" t="s">
        <v>2319</v>
      </c>
      <c r="D152" s="3001"/>
      <c r="E152" s="3001"/>
      <c r="F152" s="3001"/>
      <c r="G152" s="3002"/>
    </row>
    <row r="153" ht="18" customHeight="1" x14ac:dyDescent="0.3">
      <c r="B153" s="2999" t="s">
        <v>2385</v>
      </c>
      <c r="C153" s="3003" t="s">
        <v>2321</v>
      </c>
      <c r="D153" s="3001"/>
      <c r="E153" s="3001"/>
      <c r="F153" s="3001"/>
      <c r="G153" s="3002"/>
    </row>
    <row r="154" ht="18" customHeight="1" x14ac:dyDescent="0.3">
      <c r="B154" s="2999" t="s">
        <v>2385</v>
      </c>
      <c r="C154" s="3003" t="s">
        <v>2322</v>
      </c>
      <c r="D154" s="3001"/>
      <c r="E154" s="3001"/>
      <c r="F154" s="3001"/>
      <c r="G154" s="3002"/>
    </row>
    <row r="155" ht="18" customHeight="1" x14ac:dyDescent="0.25">
      <c r="B155" s="2999" t="s">
        <v>2385</v>
      </c>
      <c r="C155" s="3003" t="s">
        <v>2376</v>
      </c>
      <c r="D155" s="3001"/>
      <c r="E155" s="3001"/>
      <c r="F155" s="3001"/>
      <c r="G155" s="3002"/>
    </row>
    <row r="156" ht="18" customHeight="1" x14ac:dyDescent="0.3">
      <c r="B156" s="2999" t="s">
        <v>2386</v>
      </c>
      <c r="C156" s="3000" t="s">
        <v>2319</v>
      </c>
      <c r="D156" s="3001"/>
      <c r="E156" s="3001"/>
      <c r="F156" s="3001"/>
      <c r="G156" s="3002"/>
    </row>
    <row r="157" ht="18" customHeight="1" x14ac:dyDescent="0.3">
      <c r="B157" s="2999" t="s">
        <v>2386</v>
      </c>
      <c r="C157" s="3003" t="s">
        <v>2321</v>
      </c>
      <c r="D157" s="3001"/>
      <c r="E157" s="3001"/>
      <c r="F157" s="3001"/>
      <c r="G157" s="3002"/>
    </row>
    <row r="158" ht="18" customHeight="1" x14ac:dyDescent="0.3">
      <c r="B158" s="2999" t="s">
        <v>2386</v>
      </c>
      <c r="C158" s="3003" t="s">
        <v>2322</v>
      </c>
      <c r="D158" s="3001"/>
      <c r="E158" s="3001"/>
      <c r="F158" s="3001"/>
      <c r="G158" s="3002"/>
    </row>
    <row r="159" ht="18" customHeight="1" x14ac:dyDescent="0.3">
      <c r="B159" s="2999" t="s">
        <v>2387</v>
      </c>
      <c r="C159" s="3003" t="s">
        <v>2322</v>
      </c>
      <c r="D159" s="3001"/>
      <c r="E159" s="3001"/>
      <c r="F159" s="3001"/>
      <c r="G159" s="3002"/>
    </row>
    <row r="160" ht="18" customHeight="1" x14ac:dyDescent="0.25">
      <c r="B160" s="2999" t="s">
        <v>2387</v>
      </c>
      <c r="C160" s="3003" t="s">
        <v>2376</v>
      </c>
      <c r="D160" s="3001"/>
      <c r="E160" s="3001"/>
      <c r="F160" s="3001"/>
      <c r="G160" s="3002"/>
    </row>
    <row r="161" ht="18" customHeight="1" x14ac:dyDescent="0.25">
      <c r="B161" s="2999" t="s">
        <v>2388</v>
      </c>
      <c r="C161" s="3003" t="s">
        <v>2376</v>
      </c>
      <c r="D161" s="3001" t="s">
        <v>2320</v>
      </c>
      <c r="E161" s="3001" t="s">
        <v>2320</v>
      </c>
      <c r="F161" s="3001" t="s">
        <v>2320</v>
      </c>
      <c r="G161" s="3002" t="s">
        <v>2320</v>
      </c>
    </row>
    <row r="162" ht="18" customHeight="1" x14ac:dyDescent="0.25">
      <c r="B162" s="2999" t="s">
        <v>2389</v>
      </c>
      <c r="C162" s="3003" t="s">
        <v>2376</v>
      </c>
      <c r="D162" s="3001"/>
      <c r="E162" s="3001"/>
      <c r="F162" s="3001"/>
      <c r="G162" s="3002"/>
    </row>
    <row r="163" ht="18" customHeight="1" x14ac:dyDescent="0.25">
      <c r="B163" s="2999" t="s">
        <v>2390</v>
      </c>
      <c r="C163" s="3003" t="s">
        <v>2376</v>
      </c>
      <c r="D163" s="3001"/>
      <c r="E163" s="3001"/>
      <c r="F163" s="3001"/>
      <c r="G163" s="3002"/>
    </row>
    <row r="164" ht="18" customHeight="1" x14ac:dyDescent="0.25">
      <c r="B164" s="2999" t="s">
        <v>2391</v>
      </c>
      <c r="C164" s="3003" t="s">
        <v>2376</v>
      </c>
      <c r="D164" s="3001"/>
      <c r="E164" s="3001"/>
      <c r="F164" s="3001"/>
      <c r="G164" s="3002"/>
    </row>
    <row r="165" ht="18" customHeight="1" x14ac:dyDescent="0.25">
      <c r="B165" s="2999" t="s">
        <v>2392</v>
      </c>
      <c r="C165" s="3003" t="s">
        <v>2376</v>
      </c>
      <c r="D165" s="3001"/>
      <c r="E165" s="3001"/>
      <c r="F165" s="3001"/>
      <c r="G165" s="3002"/>
    </row>
    <row r="166" ht="18" customHeight="1" x14ac:dyDescent="0.25">
      <c r="B166" s="2999" t="s">
        <v>2393</v>
      </c>
      <c r="C166" s="3003" t="s">
        <v>2376</v>
      </c>
      <c r="D166" s="3001"/>
      <c r="E166" s="3001"/>
      <c r="F166" s="3001"/>
      <c r="G166" s="3002"/>
    </row>
    <row r="167" ht="18" customHeight="1" x14ac:dyDescent="0.3">
      <c r="B167" s="2999" t="s">
        <v>2394</v>
      </c>
      <c r="C167" s="3000" t="s">
        <v>2319</v>
      </c>
      <c r="D167" s="3001"/>
      <c r="E167" s="3001"/>
      <c r="F167" s="3001"/>
      <c r="G167" s="3002"/>
    </row>
    <row r="168" ht="18" customHeight="1" x14ac:dyDescent="0.3">
      <c r="B168" s="2999" t="s">
        <v>2394</v>
      </c>
      <c r="C168" s="3003" t="s">
        <v>2321</v>
      </c>
      <c r="D168" s="3001"/>
      <c r="E168" s="3001"/>
      <c r="F168" s="3001"/>
      <c r="G168" s="3002"/>
    </row>
    <row r="169" ht="18" customHeight="1" x14ac:dyDescent="0.3">
      <c r="B169" s="2999" t="s">
        <v>2394</v>
      </c>
      <c r="C169" s="3003" t="s">
        <v>2322</v>
      </c>
      <c r="D169" s="3001"/>
      <c r="E169" s="3001"/>
      <c r="F169" s="3001"/>
      <c r="G169" s="3002"/>
    </row>
    <row r="170" ht="18" customHeight="1" x14ac:dyDescent="0.25">
      <c r="B170" s="2999" t="s">
        <v>2394</v>
      </c>
      <c r="C170" s="3003" t="s">
        <v>2376</v>
      </c>
      <c r="D170" s="3001"/>
      <c r="E170" s="3001"/>
      <c r="F170" s="3001"/>
      <c r="G170" s="3002"/>
    </row>
    <row r="171" ht="18" customHeight="1" x14ac:dyDescent="0.3">
      <c r="B171" s="2999" t="s">
        <v>2395</v>
      </c>
      <c r="C171" s="3000" t="s">
        <v>2319</v>
      </c>
      <c r="D171" s="3001"/>
      <c r="E171" s="3001"/>
      <c r="F171" s="3001"/>
      <c r="G171" s="3002"/>
    </row>
    <row r="172" ht="18" customHeight="1" x14ac:dyDescent="0.3">
      <c r="B172" s="2999" t="s">
        <v>2395</v>
      </c>
      <c r="C172" s="3003" t="s">
        <v>2321</v>
      </c>
      <c r="D172" s="3001"/>
      <c r="E172" s="3001"/>
      <c r="F172" s="3001"/>
      <c r="G172" s="3002"/>
    </row>
    <row r="173" ht="18" customHeight="1" x14ac:dyDescent="0.3">
      <c r="B173" s="2999" t="s">
        <v>2395</v>
      </c>
      <c r="C173" s="3003" t="s">
        <v>2322</v>
      </c>
      <c r="D173" s="3001"/>
      <c r="E173" s="3001"/>
      <c r="F173" s="3001"/>
      <c r="G173" s="3002"/>
    </row>
    <row r="174" ht="18" customHeight="1" x14ac:dyDescent="0.25">
      <c r="B174" s="2999" t="s">
        <v>2395</v>
      </c>
      <c r="C174" s="3003" t="s">
        <v>2376</v>
      </c>
      <c r="D174" s="3001"/>
      <c r="E174" s="3001"/>
      <c r="F174" s="3001"/>
      <c r="G174" s="3002"/>
    </row>
    <row r="175" ht="18" customHeight="1" x14ac:dyDescent="0.3">
      <c r="B175" s="3004" t="s">
        <v>2396</v>
      </c>
      <c r="C175" s="3000" t="s">
        <v>2319</v>
      </c>
      <c r="D175" s="3001"/>
      <c r="E175" s="3001"/>
      <c r="F175" s="3001"/>
      <c r="G175" s="3002"/>
    </row>
    <row r="176" ht="18" customHeight="1" x14ac:dyDescent="0.3">
      <c r="B176" s="2999" t="s">
        <v>2397</v>
      </c>
      <c r="C176" s="3003" t="s">
        <v>2321</v>
      </c>
      <c r="D176" s="3001"/>
      <c r="E176" s="3001"/>
      <c r="F176" s="3001"/>
      <c r="G176" s="3002"/>
    </row>
    <row r="177" ht="18" customHeight="1" x14ac:dyDescent="0.3">
      <c r="B177" s="2999" t="s">
        <v>2398</v>
      </c>
      <c r="C177" s="3003" t="s">
        <v>2321</v>
      </c>
      <c r="D177" s="3001"/>
      <c r="E177" s="3001"/>
      <c r="F177" s="3001"/>
      <c r="G177" s="3002"/>
    </row>
    <row r="178" ht="18" customHeight="1" x14ac:dyDescent="0.3">
      <c r="B178" s="2999" t="s">
        <v>2398</v>
      </c>
      <c r="C178" s="3003" t="s">
        <v>2322</v>
      </c>
      <c r="D178" s="3001"/>
      <c r="E178" s="3001"/>
      <c r="F178" s="3001"/>
      <c r="G178" s="3002"/>
    </row>
    <row r="179" ht="18" customHeight="1" x14ac:dyDescent="0.3">
      <c r="B179" s="2999" t="s">
        <v>2399</v>
      </c>
      <c r="C179" s="3003" t="s">
        <v>2321</v>
      </c>
      <c r="D179" s="3001"/>
      <c r="E179" s="3001"/>
      <c r="F179" s="3001"/>
      <c r="G179" s="3002"/>
    </row>
    <row r="180" ht="18" customHeight="1" x14ac:dyDescent="0.3">
      <c r="B180" s="2999" t="s">
        <v>2400</v>
      </c>
      <c r="C180" s="3003" t="s">
        <v>2321</v>
      </c>
      <c r="D180" s="3001"/>
      <c r="E180" s="3001"/>
      <c r="F180" s="3001"/>
      <c r="G180" s="3002"/>
    </row>
    <row r="181" ht="18" customHeight="1" x14ac:dyDescent="0.3">
      <c r="B181" s="2999" t="s">
        <v>2401</v>
      </c>
      <c r="C181" s="3003" t="s">
        <v>2322</v>
      </c>
      <c r="D181" s="3001"/>
      <c r="E181" s="3001" t="s">
        <v>2320</v>
      </c>
      <c r="F181" s="3001" t="s">
        <v>2320</v>
      </c>
      <c r="G181" s="3002" t="s">
        <v>2320</v>
      </c>
    </row>
    <row r="182" ht="18" customHeight="1" x14ac:dyDescent="0.3">
      <c r="B182" s="3004" t="s">
        <v>2402</v>
      </c>
      <c r="C182" s="3003" t="s">
        <v>2322</v>
      </c>
      <c r="D182" s="3001"/>
      <c r="E182" s="3001"/>
      <c r="F182" s="3001"/>
      <c r="G182" s="3002"/>
    </row>
    <row r="183" ht="18" customHeight="1" x14ac:dyDescent="0.3">
      <c r="B183" s="2999" t="s">
        <v>2403</v>
      </c>
      <c r="C183" s="3003" t="s">
        <v>2321</v>
      </c>
      <c r="D183" s="3001"/>
      <c r="E183" s="3001"/>
      <c r="F183" s="3001"/>
      <c r="G183" s="3002"/>
    </row>
    <row r="184" ht="18" customHeight="1" x14ac:dyDescent="0.3">
      <c r="B184" s="2999" t="s">
        <v>2403</v>
      </c>
      <c r="C184" s="3003" t="s">
        <v>2322</v>
      </c>
      <c r="D184" s="3001"/>
      <c r="E184" s="3001"/>
      <c r="F184" s="3001"/>
      <c r="G184" s="3002"/>
    </row>
    <row r="185" ht="18" customHeight="1" x14ac:dyDescent="0.3">
      <c r="B185" s="2999" t="s">
        <v>2404</v>
      </c>
      <c r="C185" s="3003" t="s">
        <v>2321</v>
      </c>
      <c r="D185" s="3001"/>
      <c r="E185" s="3001"/>
      <c r="F185" s="3001"/>
      <c r="G185" s="3002"/>
    </row>
    <row r="186" ht="18" customHeight="1" x14ac:dyDescent="0.3">
      <c r="B186" s="2999" t="s">
        <v>2404</v>
      </c>
      <c r="C186" s="3003" t="s">
        <v>2322</v>
      </c>
      <c r="D186" s="3001"/>
      <c r="E186" s="3001"/>
      <c r="F186" s="3001"/>
      <c r="G186" s="3002"/>
    </row>
    <row r="187" ht="18" customHeight="1" x14ac:dyDescent="0.3">
      <c r="B187" s="2999" t="s">
        <v>2405</v>
      </c>
      <c r="C187" s="3000" t="s">
        <v>2319</v>
      </c>
      <c r="D187" s="3001"/>
      <c r="E187" s="3001"/>
      <c r="F187" s="3001"/>
      <c r="G187" s="3002"/>
    </row>
    <row r="188" ht="18" customHeight="1" x14ac:dyDescent="0.3">
      <c r="B188" s="2999" t="s">
        <v>2406</v>
      </c>
      <c r="C188" s="3000" t="s">
        <v>2319</v>
      </c>
      <c r="D188" s="3001"/>
      <c r="E188" s="3001"/>
      <c r="F188" s="3001"/>
      <c r="G188" s="3002"/>
    </row>
    <row r="189" ht="18" customHeight="1" x14ac:dyDescent="0.3">
      <c r="B189" s="2999" t="s">
        <v>2407</v>
      </c>
      <c r="C189" s="3000" t="s">
        <v>2319</v>
      </c>
      <c r="D189" s="3001"/>
      <c r="E189" s="3001"/>
      <c r="F189" s="3001"/>
      <c r="G189" s="3002"/>
    </row>
    <row r="190" ht="18" customHeight="1" x14ac:dyDescent="0.3">
      <c r="B190" s="2999" t="s">
        <v>2408</v>
      </c>
      <c r="C190" s="3000" t="s">
        <v>2319</v>
      </c>
      <c r="D190" s="3001"/>
      <c r="E190" s="3001"/>
      <c r="F190" s="3001"/>
      <c r="G190" s="3002"/>
    </row>
    <row r="191" ht="18" customHeight="1" x14ac:dyDescent="0.3">
      <c r="B191" s="2999" t="s">
        <v>2408</v>
      </c>
      <c r="C191" s="3003" t="s">
        <v>2321</v>
      </c>
      <c r="D191" s="3001"/>
      <c r="E191" s="3001"/>
      <c r="F191" s="3001"/>
      <c r="G191" s="3002"/>
    </row>
    <row r="192" ht="18" customHeight="1" x14ac:dyDescent="0.3">
      <c r="B192" s="2999" t="s">
        <v>2408</v>
      </c>
      <c r="C192" s="3003" t="s">
        <v>2322</v>
      </c>
      <c r="D192" s="3001"/>
      <c r="E192" s="3001"/>
      <c r="F192" s="3001"/>
      <c r="G192" s="3002"/>
    </row>
    <row r="193" ht="18" customHeight="1" x14ac:dyDescent="0.3">
      <c r="B193" s="3004" t="s">
        <v>2409</v>
      </c>
      <c r="C193" s="3000" t="s">
        <v>2319</v>
      </c>
      <c r="D193" s="3001"/>
      <c r="E193" s="3001"/>
      <c r="F193" s="3001"/>
      <c r="G193" s="3002"/>
    </row>
    <row r="194" ht="18" customHeight="1" x14ac:dyDescent="0.3">
      <c r="B194" s="2999" t="s">
        <v>2410</v>
      </c>
      <c r="C194" s="3000" t="s">
        <v>2319</v>
      </c>
      <c r="D194" s="3001" t="s">
        <v>2320</v>
      </c>
      <c r="E194" s="3001" t="s">
        <v>2320</v>
      </c>
      <c r="F194" s="3001"/>
      <c r="G194" s="3002" t="s">
        <v>2320</v>
      </c>
    </row>
    <row r="195" ht="18" customHeight="1" x14ac:dyDescent="0.3">
      <c r="B195" s="2999" t="s">
        <v>2411</v>
      </c>
      <c r="C195" s="3000" t="s">
        <v>2319</v>
      </c>
      <c r="D195" s="3001"/>
      <c r="E195" s="3001"/>
      <c r="F195" s="3001"/>
      <c r="G195" s="3002"/>
    </row>
    <row r="196" ht="18" customHeight="1" x14ac:dyDescent="0.3">
      <c r="B196" s="2999" t="s">
        <v>2412</v>
      </c>
      <c r="C196" s="3000" t="s">
        <v>2319</v>
      </c>
      <c r="D196" s="3001"/>
      <c r="E196" s="3001"/>
      <c r="F196" s="3001"/>
      <c r="G196" s="3002"/>
    </row>
    <row r="197" ht="18" customHeight="1" x14ac:dyDescent="0.3">
      <c r="B197" s="2999" t="s">
        <v>2413</v>
      </c>
      <c r="C197" s="3000" t="s">
        <v>2319</v>
      </c>
      <c r="D197" s="3001"/>
      <c r="E197" s="3001"/>
      <c r="F197" s="3001"/>
      <c r="G197" s="3002"/>
    </row>
    <row r="198" ht="18" customHeight="1" x14ac:dyDescent="0.3">
      <c r="B198" s="2999" t="s">
        <v>2414</v>
      </c>
      <c r="C198" s="3000" t="s">
        <v>2319</v>
      </c>
      <c r="D198" s="3001"/>
      <c r="E198" s="3001"/>
      <c r="F198" s="3001"/>
      <c r="G198" s="3002"/>
    </row>
    <row r="199" ht="18" customHeight="1" x14ac:dyDescent="0.3">
      <c r="B199" s="2999" t="s">
        <v>2415</v>
      </c>
      <c r="C199" s="3000" t="s">
        <v>2319</v>
      </c>
      <c r="D199" s="3001"/>
      <c r="E199" s="3001"/>
      <c r="F199" s="3001"/>
      <c r="G199" s="3002"/>
    </row>
    <row r="200" ht="18" customHeight="1" x14ac:dyDescent="0.3">
      <c r="B200" s="2999" t="s">
        <v>2416</v>
      </c>
      <c r="C200" s="3000" t="s">
        <v>2319</v>
      </c>
      <c r="D200" s="3001"/>
      <c r="E200" s="3001"/>
      <c r="F200" s="3001"/>
      <c r="G200" s="3002"/>
    </row>
    <row r="201" ht="18" customHeight="1" x14ac:dyDescent="0.3">
      <c r="B201" s="2999" t="s">
        <v>2417</v>
      </c>
      <c r="C201" s="3000" t="s">
        <v>2319</v>
      </c>
      <c r="D201" s="3001"/>
      <c r="E201" s="3001"/>
      <c r="F201" s="3001"/>
      <c r="G201" s="3002"/>
    </row>
    <row r="202" ht="18" customHeight="1" x14ac:dyDescent="0.3">
      <c r="B202" s="2999" t="s">
        <v>2418</v>
      </c>
      <c r="C202" s="3000" t="s">
        <v>2319</v>
      </c>
      <c r="D202" s="3001"/>
      <c r="E202" s="3001"/>
      <c r="F202" s="3001"/>
      <c r="G202" s="3002"/>
    </row>
    <row r="203" ht="18" customHeight="1" x14ac:dyDescent="0.3">
      <c r="B203" s="2999" t="s">
        <v>2419</v>
      </c>
      <c r="C203" s="3000" t="s">
        <v>2319</v>
      </c>
      <c r="D203" s="3001"/>
      <c r="E203" s="3001"/>
      <c r="F203" s="3001"/>
      <c r="G203" s="3002"/>
    </row>
    <row r="204" ht="18" customHeight="1" x14ac:dyDescent="0.3">
      <c r="B204" s="2999" t="s">
        <v>2420</v>
      </c>
      <c r="C204" s="3000" t="s">
        <v>2319</v>
      </c>
      <c r="D204" s="3001"/>
      <c r="E204" s="3001"/>
      <c r="F204" s="3001"/>
      <c r="G204" s="3002"/>
    </row>
    <row r="205" ht="18" customHeight="1" x14ac:dyDescent="0.3">
      <c r="B205" s="2999" t="s">
        <v>2421</v>
      </c>
      <c r="C205" s="3000" t="s">
        <v>2319</v>
      </c>
      <c r="D205" s="3001"/>
      <c r="E205" s="3001"/>
      <c r="F205" s="3001"/>
      <c r="G205" s="3002"/>
    </row>
    <row r="206" ht="18" customHeight="1" x14ac:dyDescent="0.3">
      <c r="B206" s="2999" t="s">
        <v>2422</v>
      </c>
      <c r="C206" s="3000" t="s">
        <v>2319</v>
      </c>
      <c r="D206" s="3001"/>
      <c r="E206" s="3001"/>
      <c r="F206" s="3001"/>
      <c r="G206" s="3002"/>
    </row>
    <row r="207" ht="18" customHeight="1" x14ac:dyDescent="0.3">
      <c r="B207" s="2999" t="s">
        <v>2423</v>
      </c>
      <c r="C207" s="3000" t="s">
        <v>2319</v>
      </c>
      <c r="D207" s="3001"/>
      <c r="E207" s="3001"/>
      <c r="F207" s="3001"/>
      <c r="G207" s="3002"/>
    </row>
    <row r="208" ht="18" customHeight="1" x14ac:dyDescent="0.3">
      <c r="B208" s="2999" t="s">
        <v>2424</v>
      </c>
      <c r="C208" s="3000" t="s">
        <v>2319</v>
      </c>
      <c r="D208" s="3001"/>
      <c r="E208" s="3001"/>
      <c r="F208" s="3001"/>
      <c r="G208" s="3002"/>
    </row>
    <row r="209" ht="18" customHeight="1" x14ac:dyDescent="0.3">
      <c r="B209" s="3004" t="s">
        <v>2425</v>
      </c>
      <c r="C209" s="3003" t="s">
        <v>2322</v>
      </c>
      <c r="D209" s="3001"/>
      <c r="E209" s="3001"/>
      <c r="F209" s="3001"/>
      <c r="G209" s="3002"/>
    </row>
    <row r="210" ht="18" customHeight="1" x14ac:dyDescent="0.3">
      <c r="B210" s="3004" t="s">
        <v>2426</v>
      </c>
      <c r="C210" s="3000" t="s">
        <v>2319</v>
      </c>
      <c r="D210" s="3001"/>
      <c r="E210" s="3001"/>
      <c r="F210" s="3001"/>
      <c r="G210" s="3002"/>
    </row>
    <row r="211" ht="18" customHeight="1" x14ac:dyDescent="0.3">
      <c r="B211" s="3004" t="s">
        <v>2426</v>
      </c>
      <c r="C211" s="3003" t="s">
        <v>2321</v>
      </c>
      <c r="D211" s="3001"/>
      <c r="E211" s="3001"/>
      <c r="F211" s="3001"/>
      <c r="G211" s="3002"/>
    </row>
    <row r="212" ht="18" customHeight="1" x14ac:dyDescent="0.3">
      <c r="B212" s="3004" t="s">
        <v>2426</v>
      </c>
      <c r="C212" s="3003" t="s">
        <v>2322</v>
      </c>
      <c r="D212" s="3001"/>
      <c r="E212" s="3001"/>
      <c r="F212" s="3001"/>
      <c r="G212" s="3002"/>
    </row>
    <row r="213" ht="18" customHeight="1" x14ac:dyDescent="0.3">
      <c r="B213" s="3004" t="s">
        <v>2427</v>
      </c>
      <c r="C213" s="3003" t="s">
        <v>2322</v>
      </c>
      <c r="D213" s="3001"/>
      <c r="E213" s="3001"/>
      <c r="F213" s="3001"/>
      <c r="G213" s="3002"/>
    </row>
    <row r="214" ht="18" customHeight="1" x14ac:dyDescent="0.3">
      <c r="B214" s="3004" t="s">
        <v>2428</v>
      </c>
      <c r="C214" s="3000" t="s">
        <v>2319</v>
      </c>
      <c r="D214" s="3001"/>
      <c r="E214" s="3001"/>
      <c r="F214" s="3001"/>
      <c r="G214" s="3002"/>
    </row>
    <row r="215" ht="18" customHeight="1" x14ac:dyDescent="0.3">
      <c r="B215" s="2999" t="s">
        <v>2428</v>
      </c>
      <c r="C215" s="3003" t="s">
        <v>2321</v>
      </c>
      <c r="D215" s="3001"/>
      <c r="E215" s="3001"/>
      <c r="F215" s="3001"/>
      <c r="G215" s="3002"/>
    </row>
    <row r="216" ht="18" customHeight="1" x14ac:dyDescent="0.3">
      <c r="B216" s="2999" t="s">
        <v>2428</v>
      </c>
      <c r="C216" s="3003" t="s">
        <v>2322</v>
      </c>
      <c r="D216" s="3001"/>
      <c r="E216" s="3001"/>
      <c r="F216" s="3001"/>
      <c r="G216" s="3002"/>
    </row>
    <row r="217" ht="18" customHeight="1" x14ac:dyDescent="0.3">
      <c r="B217" s="3004" t="s">
        <v>2429</v>
      </c>
      <c r="C217" s="3000" t="s">
        <v>2319</v>
      </c>
      <c r="D217" s="3001"/>
      <c r="E217" s="3001"/>
      <c r="F217" s="3001"/>
      <c r="G217" s="3002"/>
    </row>
    <row r="218" ht="18" customHeight="1" x14ac:dyDescent="0.3">
      <c r="B218" s="3004" t="s">
        <v>2429</v>
      </c>
      <c r="C218" s="3003" t="s">
        <v>2321</v>
      </c>
      <c r="D218" s="3001"/>
      <c r="E218" s="3001"/>
      <c r="F218" s="3001"/>
      <c r="G218" s="3002"/>
    </row>
    <row r="219" ht="18" customHeight="1" x14ac:dyDescent="0.3">
      <c r="B219" s="3004" t="s">
        <v>2429</v>
      </c>
      <c r="C219" s="3003" t="s">
        <v>2322</v>
      </c>
      <c r="D219" s="3001"/>
      <c r="E219" s="3001"/>
      <c r="F219" s="3001"/>
      <c r="G219" s="3002"/>
    </row>
    <row r="220" ht="18" customHeight="1" x14ac:dyDescent="0.3">
      <c r="B220" s="3004" t="s">
        <v>2430</v>
      </c>
      <c r="C220" s="3000" t="s">
        <v>2319</v>
      </c>
      <c r="D220" s="3001"/>
      <c r="E220" s="3001"/>
      <c r="F220" s="3001"/>
      <c r="G220" s="3002"/>
    </row>
    <row r="221" ht="18" customHeight="1" x14ac:dyDescent="0.3">
      <c r="B221" s="2999" t="s">
        <v>2431</v>
      </c>
      <c r="C221" s="3003" t="s">
        <v>2321</v>
      </c>
      <c r="D221" s="3001" t="s">
        <v>2320</v>
      </c>
      <c r="E221" s="3001" t="s">
        <v>2320</v>
      </c>
      <c r="F221" s="3001" t="s">
        <v>2320</v>
      </c>
      <c r="G221" s="3002" t="s">
        <v>2320</v>
      </c>
    </row>
    <row r="222" ht="18" customHeight="1" x14ac:dyDescent="0.3">
      <c r="B222" s="2999" t="s">
        <v>2432</v>
      </c>
      <c r="C222" s="3003" t="s">
        <v>2321</v>
      </c>
      <c r="D222" s="3001"/>
      <c r="E222" s="3001"/>
      <c r="F222" s="3001"/>
      <c r="G222" s="3002"/>
    </row>
    <row r="223" ht="18" customHeight="1" x14ac:dyDescent="0.3">
      <c r="B223" s="2999" t="s">
        <v>2432</v>
      </c>
      <c r="C223" s="3003" t="s">
        <v>2322</v>
      </c>
      <c r="D223" s="3001"/>
      <c r="E223" s="3001"/>
      <c r="F223" s="3001"/>
      <c r="G223" s="3002"/>
    </row>
    <row r="224" ht="18" customHeight="1" x14ac:dyDescent="0.3">
      <c r="B224" s="2999" t="s">
        <v>2433</v>
      </c>
      <c r="C224" s="3000" t="s">
        <v>2319</v>
      </c>
      <c r="D224" s="3001"/>
      <c r="E224" s="3001"/>
      <c r="F224" s="3001"/>
      <c r="G224" s="3002"/>
    </row>
    <row r="225" ht="18" customHeight="1" x14ac:dyDescent="0.3">
      <c r="B225" s="2999" t="s">
        <v>2433</v>
      </c>
      <c r="C225" s="3003" t="s">
        <v>2321</v>
      </c>
      <c r="D225" s="3001"/>
      <c r="E225" s="3001"/>
      <c r="F225" s="3001"/>
      <c r="G225" s="3002"/>
    </row>
    <row r="226" ht="18" customHeight="1" x14ac:dyDescent="0.3">
      <c r="B226" s="2999" t="s">
        <v>2433</v>
      </c>
      <c r="C226" s="3003" t="s">
        <v>2322</v>
      </c>
      <c r="D226" s="3001"/>
      <c r="E226" s="3001"/>
      <c r="F226" s="3001"/>
      <c r="G226" s="3002"/>
    </row>
    <row r="227" ht="18" customHeight="1" x14ac:dyDescent="0.3">
      <c r="B227" s="2999" t="s">
        <v>2434</v>
      </c>
      <c r="C227" s="3003" t="s">
        <v>2321</v>
      </c>
      <c r="D227" s="3001" t="s">
        <v>2320</v>
      </c>
      <c r="E227" s="3001" t="s">
        <v>2320</v>
      </c>
      <c r="F227" s="3001" t="s">
        <v>2320</v>
      </c>
      <c r="G227" s="3002" t="s">
        <v>2320</v>
      </c>
    </row>
    <row r="228" ht="18" customHeight="1" x14ac:dyDescent="0.3">
      <c r="B228" s="2999" t="s">
        <v>2434</v>
      </c>
      <c r="C228" s="3003" t="s">
        <v>2322</v>
      </c>
      <c r="D228" s="3001"/>
      <c r="E228" s="3001"/>
      <c r="F228" s="3001"/>
      <c r="G228" s="3002"/>
    </row>
    <row r="229" ht="18" customHeight="1" x14ac:dyDescent="0.3">
      <c r="B229" s="3004" t="s">
        <v>2435</v>
      </c>
      <c r="C229" s="3000" t="s">
        <v>2319</v>
      </c>
      <c r="D229" s="3001"/>
      <c r="E229" s="3001"/>
      <c r="F229" s="3001"/>
      <c r="G229" s="3002"/>
    </row>
    <row r="230" ht="18" customHeight="1" x14ac:dyDescent="0.3">
      <c r="B230" s="3004" t="s">
        <v>2435</v>
      </c>
      <c r="C230" s="3003" t="s">
        <v>2321</v>
      </c>
      <c r="D230" s="3001"/>
      <c r="E230" s="3001"/>
      <c r="F230" s="3001"/>
      <c r="G230" s="3002"/>
    </row>
    <row r="231" ht="18" customHeight="1" x14ac:dyDescent="0.3">
      <c r="B231" s="3004" t="s">
        <v>2435</v>
      </c>
      <c r="C231" s="3003" t="s">
        <v>2322</v>
      </c>
      <c r="D231" s="3001"/>
      <c r="E231" s="3001"/>
      <c r="F231" s="3001"/>
      <c r="G231" s="3002"/>
    </row>
    <row r="232" ht="18" customHeight="1" x14ac:dyDescent="0.3">
      <c r="B232" s="3004" t="s">
        <v>2436</v>
      </c>
      <c r="C232" s="3000" t="s">
        <v>2319</v>
      </c>
      <c r="D232" s="3001"/>
      <c r="E232" s="3001"/>
      <c r="F232" s="3001"/>
      <c r="G232" s="3002"/>
    </row>
    <row r="233" ht="18" customHeight="1" x14ac:dyDescent="0.3">
      <c r="B233" s="3004" t="s">
        <v>2437</v>
      </c>
      <c r="C233" s="3003" t="s">
        <v>2319</v>
      </c>
      <c r="D233" s="3001"/>
      <c r="E233" s="3001"/>
      <c r="F233" s="3001"/>
      <c r="G233" s="3002"/>
    </row>
    <row r="234" ht="18" customHeight="1" x14ac:dyDescent="0.3">
      <c r="B234" s="3004" t="s">
        <v>2437</v>
      </c>
      <c r="C234" s="3003" t="s">
        <v>2321</v>
      </c>
      <c r="D234" s="3001"/>
      <c r="E234" s="3001"/>
      <c r="F234" s="3001"/>
      <c r="G234" s="3002"/>
    </row>
    <row r="235" ht="18" customHeight="1" x14ac:dyDescent="0.3">
      <c r="B235" s="3004" t="s">
        <v>2437</v>
      </c>
      <c r="C235" s="3003" t="s">
        <v>2322</v>
      </c>
      <c r="D235" s="3001"/>
      <c r="E235" s="3001"/>
      <c r="F235" s="3001"/>
      <c r="G235" s="3002"/>
    </row>
    <row r="236" ht="18" customHeight="1" x14ac:dyDescent="0.25">
      <c r="B236" s="3004" t="s">
        <v>2437</v>
      </c>
      <c r="C236" s="3003" t="s">
        <v>2376</v>
      </c>
      <c r="D236" s="3001"/>
      <c r="E236" s="3001"/>
      <c r="F236" s="3001"/>
      <c r="G236" s="3002"/>
    </row>
    <row r="237" ht="18" customHeight="1" x14ac:dyDescent="0.3">
      <c r="B237" s="3005" t="s">
        <v>2438</v>
      </c>
      <c r="C237" s="3006" t="s">
        <v>2319</v>
      </c>
      <c r="D237" s="3007"/>
      <c r="E237" s="3007"/>
      <c r="F237" s="3007"/>
      <c r="G237" s="3008"/>
    </row>
    <row r="238" ht="14.1" customHeight="1" x14ac:dyDescent="0.25">
      <c r="B238" s="230" t="s">
        <v>2439</v>
      </c>
      <c r="C238" s="98"/>
      <c r="D238" s="98"/>
      <c r="E238" s="98"/>
      <c r="F238" s="98"/>
      <c r="G238" s="98"/>
    </row>
    <row r="239" ht="14.1" customHeight="1" x14ac:dyDescent="0.25">
      <c r="B239" s="3009" t="s">
        <v>2440</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2441</v>
      </c>
    </row>
    <row r="242" ht="14.1" customHeight="1" x14ac:dyDescent="0.25">
      <c r="B242" s="154" t="s">
        <v>2442</v>
      </c>
    </row>
    <row r="243" ht="14.1" customHeight="1" x14ac:dyDescent="0.25">
      <c r="B243" s="553"/>
    </row>
    <row r="244" ht="14.1" customHeight="1" x14ac:dyDescent="0.25">
      <c r="B244" s="2971" t="s">
        <v>2025</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2443</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2444</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2445</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2446</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2447</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2448</v>
      </c>
      <c r="D7" s="3021"/>
      <c r="E7" s="3021"/>
      <c r="F7" s="3021"/>
      <c r="G7" s="3021"/>
      <c r="H7" s="3021"/>
      <c r="I7" s="3022" t="s">
        <v>2449</v>
      </c>
      <c r="J7" s="3022"/>
      <c r="K7" s="3022"/>
      <c r="L7" s="3022"/>
      <c r="M7" s="3022"/>
      <c r="N7" s="3022"/>
      <c r="O7" s="3022" t="s">
        <v>2450</v>
      </c>
      <c r="P7" s="3022"/>
      <c r="Q7" s="3022"/>
      <c r="R7" s="3022"/>
      <c r="S7" s="3022"/>
      <c r="T7" s="3022"/>
    </row>
    <row r="8" ht="80.1" customHeight="1" x14ac:dyDescent="0.25">
      <c r="B8" s="3023"/>
      <c r="C8" s="3024" t="s">
        <v>2451</v>
      </c>
      <c r="D8" s="3025" t="s">
        <v>2452</v>
      </c>
      <c r="E8" s="3025" t="s">
        <v>2453</v>
      </c>
      <c r="F8" s="3025" t="s">
        <v>2454</v>
      </c>
      <c r="G8" s="3026" t="s">
        <v>2455</v>
      </c>
      <c r="H8" s="3027" t="s">
        <v>2456</v>
      </c>
      <c r="I8" s="3028" t="s">
        <v>2451</v>
      </c>
      <c r="J8" s="3025" t="s">
        <v>2452</v>
      </c>
      <c r="K8" s="3025" t="s">
        <v>2453</v>
      </c>
      <c r="L8" s="3025" t="s">
        <v>2457</v>
      </c>
      <c r="M8" s="3026" t="s">
        <v>2455</v>
      </c>
      <c r="N8" s="3027" t="s">
        <v>2456</v>
      </c>
      <c r="O8" s="3028" t="s">
        <v>2451</v>
      </c>
      <c r="P8" s="3025" t="s">
        <v>2452</v>
      </c>
      <c r="Q8" s="3025" t="s">
        <v>2453</v>
      </c>
      <c r="R8" s="3025" t="s">
        <v>2458</v>
      </c>
      <c r="S8" s="3026" t="s">
        <v>2455</v>
      </c>
      <c r="T8" s="3027" t="s">
        <v>2456</v>
      </c>
    </row>
    <row r="9" ht="18" customHeight="1" x14ac:dyDescent="0.25">
      <c r="B9" s="3029"/>
      <c r="C9" s="3030" t="s">
        <v>2459</v>
      </c>
      <c r="D9" s="3030"/>
      <c r="E9" s="3030"/>
      <c r="F9" s="3031" t="s">
        <v>402</v>
      </c>
      <c r="G9" s="3031"/>
      <c r="H9" s="3031"/>
      <c r="I9" s="3030" t="s">
        <v>2459</v>
      </c>
      <c r="J9" s="3030"/>
      <c r="K9" s="3030"/>
      <c r="L9" s="3031" t="s">
        <v>402</v>
      </c>
      <c r="M9" s="3031"/>
      <c r="N9" s="3031"/>
      <c r="O9" s="3030" t="s">
        <v>2459</v>
      </c>
      <c r="P9" s="3030"/>
      <c r="Q9" s="3030"/>
      <c r="R9" s="3032" t="s">
        <v>402</v>
      </c>
      <c r="S9" s="3032"/>
      <c r="T9" s="3032"/>
    </row>
    <row r="10" ht="18" customHeight="1" x14ac:dyDescent="0.25">
      <c r="B10" s="3033" t="s">
        <v>2175</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2176</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2178</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2238</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2180</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2181</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2182</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2183</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2184</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2239</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2186</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2187</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2240</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2460</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2243</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2244</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2192</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2193</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2194</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2195</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2196</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2197</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2198</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2200</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2461</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1435</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2246</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2247</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2248</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2249</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2250</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2210</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2251</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2252</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2253</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2214</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2255</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2462</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2463</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2219</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2464</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2465</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2221</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2466</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2467</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2468</v>
      </c>
    </row>
    <row r="71" ht="15.75" customHeight="1" x14ac:dyDescent="0.25">
      <c r="B71" s="2355" t="s">
        <v>2469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2446</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2447</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2269</v>
      </c>
      <c r="D7" s="3165"/>
      <c r="E7" s="3165"/>
      <c r="F7" s="3165"/>
      <c r="G7" s="3165"/>
      <c r="H7" s="3165"/>
      <c r="I7" s="3166" t="s">
        <v>2234</v>
      </c>
      <c r="J7" s="3166"/>
      <c r="K7" s="3166"/>
      <c r="L7" s="3166"/>
      <c r="M7" s="3166"/>
      <c r="N7" s="3166"/>
      <c r="O7" s="3165" t="s">
        <v>922</v>
      </c>
      <c r="P7" s="3165"/>
      <c r="Q7" s="3165"/>
      <c r="R7" s="3165"/>
      <c r="S7" s="3165"/>
      <c r="T7" s="3165"/>
      <c r="U7" s="3165" t="s">
        <v>2470</v>
      </c>
      <c r="V7" s="3165"/>
      <c r="W7" s="3165"/>
      <c r="X7" s="3165"/>
      <c r="Y7" s="3165"/>
      <c r="Z7" s="3165"/>
      <c r="AA7" s="3165" t="s">
        <v>2471</v>
      </c>
      <c r="AB7" s="3165"/>
      <c r="AC7" s="3165"/>
      <c r="AD7" s="3165"/>
      <c r="AE7" s="3165"/>
      <c r="AF7" s="3165"/>
    </row>
    <row r="8" ht="80.1" customHeight="1" x14ac:dyDescent="0.25">
      <c r="B8" s="3167" t="s">
        <v>67</v>
      </c>
      <c r="C8" s="3168" t="s">
        <v>2451</v>
      </c>
      <c r="D8" s="3169" t="s">
        <v>2452</v>
      </c>
      <c r="E8" s="3169" t="s">
        <v>2453</v>
      </c>
      <c r="F8" s="3169" t="s">
        <v>2472</v>
      </c>
      <c r="G8" s="3026" t="s">
        <v>2455</v>
      </c>
      <c r="H8" s="3027" t="s">
        <v>2456</v>
      </c>
      <c r="I8" s="3169" t="s">
        <v>2451</v>
      </c>
      <c r="J8" s="3169" t="s">
        <v>2452</v>
      </c>
      <c r="K8" s="3169" t="s">
        <v>2453</v>
      </c>
      <c r="L8" s="3169" t="s">
        <v>2472</v>
      </c>
      <c r="M8" s="3026" t="s">
        <v>2455</v>
      </c>
      <c r="N8" s="3027" t="s">
        <v>2456</v>
      </c>
      <c r="O8" s="3169" t="s">
        <v>2451</v>
      </c>
      <c r="P8" s="3169" t="s">
        <v>2452</v>
      </c>
      <c r="Q8" s="3170" t="s">
        <v>2453</v>
      </c>
      <c r="R8" s="3169" t="s">
        <v>2472</v>
      </c>
      <c r="S8" s="3026" t="s">
        <v>2455</v>
      </c>
      <c r="T8" s="3027" t="s">
        <v>2456</v>
      </c>
      <c r="U8" s="3168" t="s">
        <v>2451</v>
      </c>
      <c r="V8" s="3169" t="s">
        <v>2452</v>
      </c>
      <c r="W8" s="3170" t="s">
        <v>2453</v>
      </c>
      <c r="X8" s="3169" t="s">
        <v>2472</v>
      </c>
      <c r="Y8" s="3026" t="s">
        <v>2455</v>
      </c>
      <c r="Z8" s="3027" t="s">
        <v>2456</v>
      </c>
      <c r="AA8" s="3169" t="s">
        <v>2451</v>
      </c>
      <c r="AB8" s="3169" t="s">
        <v>2452</v>
      </c>
      <c r="AC8" s="3170" t="s">
        <v>2453</v>
      </c>
      <c r="AD8" s="3169" t="s">
        <v>2472</v>
      </c>
      <c r="AE8" s="3026" t="s">
        <v>2455</v>
      </c>
      <c r="AF8" s="3027" t="s">
        <v>2456</v>
      </c>
    </row>
    <row r="9" ht="18" customHeight="1" x14ac:dyDescent="0.25">
      <c r="B9" s="3171"/>
      <c r="C9" s="3172" t="s">
        <v>2459</v>
      </c>
      <c r="D9" s="3172"/>
      <c r="E9" s="3172"/>
      <c r="F9" s="3031" t="s">
        <v>402</v>
      </c>
      <c r="G9" s="3031"/>
      <c r="H9" s="3031"/>
      <c r="I9" s="3030" t="s">
        <v>2459</v>
      </c>
      <c r="J9" s="3030"/>
      <c r="K9" s="3030"/>
      <c r="L9" s="3031" t="s">
        <v>402</v>
      </c>
      <c r="M9" s="3031"/>
      <c r="N9" s="3031"/>
      <c r="O9" s="3030" t="s">
        <v>2459</v>
      </c>
      <c r="P9" s="3030"/>
      <c r="Q9" s="3030"/>
      <c r="R9" s="3031" t="s">
        <v>402</v>
      </c>
      <c r="S9" s="3031"/>
      <c r="T9" s="3031"/>
      <c r="U9" s="3172" t="s">
        <v>2459</v>
      </c>
      <c r="V9" s="3172"/>
      <c r="W9" s="3172"/>
      <c r="X9" s="3031" t="s">
        <v>402</v>
      </c>
      <c r="Y9" s="3031"/>
      <c r="Z9" s="3031"/>
      <c r="AA9" s="3030" t="s">
        <v>2459</v>
      </c>
      <c r="AB9" s="3030"/>
      <c r="AC9" s="3030"/>
      <c r="AD9" s="3031" t="s">
        <v>402</v>
      </c>
      <c r="AE9" s="3031"/>
      <c r="AF9" s="3031"/>
    </row>
    <row r="10" ht="18" customHeight="1" x14ac:dyDescent="0.25">
      <c r="B10" s="3173" t="s">
        <v>2473</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2474</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2475</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2451</v>
      </c>
      <c r="F32" s="3204"/>
      <c r="G32" s="3205" t="s">
        <v>2452</v>
      </c>
      <c r="H32" s="3205"/>
      <c r="I32" s="3206" t="s">
        <v>2453</v>
      </c>
      <c r="J32" s="3207" t="s">
        <v>2476</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2477</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2478</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2479</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2480</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2481</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2482</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2483</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2484</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2441</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2025</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2485</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2486</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2487</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8"/>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2488</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2489</v>
      </c>
      <c r="C8" s="3236"/>
      <c r="D8" s="3236"/>
      <c r="E8" s="3236"/>
      <c r="F8" s="3236"/>
      <c r="G8" s="135"/>
    </row>
    <row r="9" ht="18" customHeight="1" x14ac:dyDescent="0.3">
      <c r="B9" s="3237" t="s">
        <v>2490</v>
      </c>
      <c r="C9" s="2888" t="s">
        <v>2491</v>
      </c>
      <c r="D9" s="2888" t="s">
        <v>2492</v>
      </c>
      <c r="E9" s="3238" t="s">
        <v>2493</v>
      </c>
      <c r="F9" s="3238"/>
      <c r="G9" s="135"/>
    </row>
    <row r="10" ht="13.800000000000002" customHeight="1" x14ac:dyDescent="0.25">
      <c r="B10" s="3239" t="s">
        <v>2494</v>
      </c>
      <c r="C10" s="3240" t="s">
        <v>2495</v>
      </c>
      <c r="D10" s="3240" t="s">
        <v>2496</v>
      </c>
      <c r="E10" s="3241" t="s">
        <v>718</v>
      </c>
      <c r="F10" s="3242"/>
    </row>
    <row r="11" ht="13.800000000000002" customHeight="1" x14ac:dyDescent="0.25">
      <c r="B11" s="3239" t="s">
        <v>2494</v>
      </c>
      <c r="C11" s="3240" t="s">
        <v>2495</v>
      </c>
      <c r="D11" s="3240" t="s">
        <v>2497</v>
      </c>
      <c r="E11" s="3241" t="s">
        <v>718</v>
      </c>
      <c r="F11" s="3242"/>
    </row>
    <row r="12" ht="13.800000000000002" customHeight="1" x14ac:dyDescent="0.25">
      <c r="B12" s="3239" t="s">
        <v>2494</v>
      </c>
      <c r="C12" s="3240" t="s">
        <v>2495</v>
      </c>
      <c r="D12" s="3240" t="s">
        <v>2498</v>
      </c>
      <c r="E12" s="3241" t="s">
        <v>718</v>
      </c>
      <c r="F12" s="3242"/>
    </row>
    <row r="13" ht="13.800000000000002" customHeight="1" x14ac:dyDescent="0.25">
      <c r="B13" s="3239" t="s">
        <v>2494</v>
      </c>
      <c r="C13" s="3240" t="s">
        <v>2495</v>
      </c>
      <c r="D13" s="3240" t="s">
        <v>2499</v>
      </c>
      <c r="E13" s="3241" t="s">
        <v>718</v>
      </c>
      <c r="F13" s="3242"/>
    </row>
    <row r="14" ht="13.800000000000002" customHeight="1" x14ac:dyDescent="0.25">
      <c r="B14" s="3239" t="s">
        <v>2494</v>
      </c>
      <c r="C14" s="3240" t="s">
        <v>2495</v>
      </c>
      <c r="D14" s="3240" t="s">
        <v>2496</v>
      </c>
      <c r="E14" s="3241" t="s">
        <v>718</v>
      </c>
      <c r="F14" s="3242"/>
    </row>
    <row r="15" ht="13.800000000000002" customHeight="1" x14ac:dyDescent="0.25">
      <c r="B15" s="3239" t="s">
        <v>2494</v>
      </c>
      <c r="C15" s="3240" t="s">
        <v>2495</v>
      </c>
      <c r="D15" s="3240" t="s">
        <v>2500</v>
      </c>
      <c r="E15" s="3241" t="s">
        <v>718</v>
      </c>
      <c r="F15" s="3242"/>
    </row>
    <row r="16" ht="13.800000000000002" customHeight="1" x14ac:dyDescent="0.25">
      <c r="B16" s="3239" t="s">
        <v>2494</v>
      </c>
      <c r="C16" s="3240" t="s">
        <v>2495</v>
      </c>
      <c r="D16" s="3240" t="s">
        <v>2501</v>
      </c>
      <c r="E16" s="3241" t="s">
        <v>718</v>
      </c>
      <c r="F16" s="3242"/>
    </row>
    <row r="17" ht="13.800000000000002" customHeight="1" x14ac:dyDescent="0.25">
      <c r="B17" s="3239" t="s">
        <v>2494</v>
      </c>
      <c r="C17" s="3240" t="s">
        <v>2495</v>
      </c>
      <c r="D17" s="3240" t="s">
        <v>2496</v>
      </c>
      <c r="E17" s="3241" t="s">
        <v>718</v>
      </c>
      <c r="F17" s="3242"/>
    </row>
    <row r="18" ht="13.800000000000002" customHeight="1" x14ac:dyDescent="0.25">
      <c r="B18" s="3239" t="s">
        <v>2494</v>
      </c>
      <c r="C18" s="3240" t="s">
        <v>2495</v>
      </c>
      <c r="D18" s="3240" t="s">
        <v>2502</v>
      </c>
      <c r="E18" s="3241" t="s">
        <v>718</v>
      </c>
      <c r="F18" s="3242"/>
    </row>
    <row r="19" ht="13.800000000000002" customHeight="1" x14ac:dyDescent="0.25">
      <c r="B19" s="3239" t="s">
        <v>2494</v>
      </c>
      <c r="C19" s="3240" t="s">
        <v>2495</v>
      </c>
      <c r="D19" s="3240" t="s">
        <v>2503</v>
      </c>
      <c r="E19" s="3241" t="s">
        <v>718</v>
      </c>
      <c r="F19" s="3242"/>
    </row>
    <row r="20" ht="13.800000000000002" customHeight="1" x14ac:dyDescent="0.25">
      <c r="B20" s="3239" t="s">
        <v>2494</v>
      </c>
      <c r="C20" s="3240" t="s">
        <v>2495</v>
      </c>
      <c r="D20" s="3240" t="s">
        <v>2504</v>
      </c>
      <c r="E20" s="3241" t="s">
        <v>718</v>
      </c>
      <c r="F20" s="3242"/>
    </row>
    <row r="21" ht="13.800000000000002" customHeight="1" x14ac:dyDescent="0.25">
      <c r="B21" s="3239" t="s">
        <v>2494</v>
      </c>
      <c r="C21" s="3240" t="s">
        <v>2495</v>
      </c>
      <c r="D21" s="3240" t="s">
        <v>2505</v>
      </c>
      <c r="E21" s="3241" t="s">
        <v>718</v>
      </c>
      <c r="F21" s="3242"/>
    </row>
    <row r="22" ht="13.800000000000002" customHeight="1" x14ac:dyDescent="0.25">
      <c r="B22" s="3239" t="s">
        <v>2494</v>
      </c>
      <c r="C22" s="3240" t="s">
        <v>2495</v>
      </c>
      <c r="D22" s="3240" t="s">
        <v>2506</v>
      </c>
      <c r="E22" s="3241" t="s">
        <v>718</v>
      </c>
      <c r="F22" s="3242"/>
    </row>
    <row r="23" ht="13.800000000000002" customHeight="1" x14ac:dyDescent="0.25">
      <c r="B23" s="3239" t="s">
        <v>2494</v>
      </c>
      <c r="C23" s="3240" t="s">
        <v>2495</v>
      </c>
      <c r="D23" s="3240" t="s">
        <v>2507</v>
      </c>
      <c r="E23" s="3241" t="s">
        <v>718</v>
      </c>
      <c r="F23" s="3242"/>
    </row>
    <row r="24" ht="13.800000000000002" customHeight="1" x14ac:dyDescent="0.25">
      <c r="B24" s="3239" t="s">
        <v>2494</v>
      </c>
      <c r="C24" s="3240" t="s">
        <v>2495</v>
      </c>
      <c r="D24" s="3240" t="s">
        <v>2508</v>
      </c>
      <c r="E24" s="3241" t="s">
        <v>718</v>
      </c>
      <c r="F24" s="3242"/>
    </row>
    <row r="25" ht="13.800000000000002" customHeight="1" x14ac:dyDescent="0.25">
      <c r="B25" s="3239" t="s">
        <v>2494</v>
      </c>
      <c r="C25" s="3240" t="s">
        <v>2495</v>
      </c>
      <c r="D25" s="3240" t="s">
        <v>2509</v>
      </c>
      <c r="E25" s="3241" t="s">
        <v>718</v>
      </c>
      <c r="F25" s="3242"/>
    </row>
    <row r="26" ht="13.800000000000002" customHeight="1" x14ac:dyDescent="0.25">
      <c r="B26" s="3239" t="s">
        <v>2494</v>
      </c>
      <c r="C26" s="3240" t="s">
        <v>2495</v>
      </c>
      <c r="D26" s="3240" t="s">
        <v>2506</v>
      </c>
      <c r="E26" s="3241" t="s">
        <v>718</v>
      </c>
      <c r="F26" s="3242"/>
    </row>
    <row r="27" ht="13.800000000000002" customHeight="1" x14ac:dyDescent="0.25">
      <c r="B27" s="3239" t="s">
        <v>2494</v>
      </c>
      <c r="C27" s="3240" t="s">
        <v>2495</v>
      </c>
      <c r="D27" s="3240" t="s">
        <v>2510</v>
      </c>
      <c r="E27" s="3241" t="s">
        <v>718</v>
      </c>
      <c r="F27" s="3242"/>
    </row>
    <row r="28" ht="13.800000000000002" customHeight="1" x14ac:dyDescent="0.25">
      <c r="B28" s="3239" t="s">
        <v>2494</v>
      </c>
      <c r="C28" s="3240" t="s">
        <v>2495</v>
      </c>
      <c r="D28" s="3240" t="s">
        <v>2511</v>
      </c>
      <c r="E28" s="3241" t="s">
        <v>718</v>
      </c>
      <c r="F28" s="3242"/>
    </row>
    <row r="29" ht="13.800000000000002" customHeight="1" x14ac:dyDescent="0.25">
      <c r="B29" s="3239" t="s">
        <v>2494</v>
      </c>
      <c r="C29" s="3240" t="s">
        <v>2495</v>
      </c>
      <c r="D29" s="3240" t="s">
        <v>2512</v>
      </c>
      <c r="E29" s="3241" t="s">
        <v>718</v>
      </c>
      <c r="F29" s="3242"/>
    </row>
    <row r="30" ht="13.800000000000002" customHeight="1" x14ac:dyDescent="0.25">
      <c r="B30" s="3239" t="s">
        <v>2494</v>
      </c>
      <c r="C30" s="3240" t="s">
        <v>2495</v>
      </c>
      <c r="D30" s="3240" t="s">
        <v>2513</v>
      </c>
      <c r="E30" s="3241" t="s">
        <v>718</v>
      </c>
      <c r="F30" s="3242"/>
    </row>
    <row r="31" ht="13.800000000000002" customHeight="1" x14ac:dyDescent="0.25">
      <c r="B31" s="3239" t="s">
        <v>2494</v>
      </c>
      <c r="C31" s="3240" t="s">
        <v>2495</v>
      </c>
      <c r="D31" s="3240" t="s">
        <v>2509</v>
      </c>
      <c r="E31" s="3241" t="s">
        <v>718</v>
      </c>
      <c r="F31" s="3242"/>
    </row>
    <row r="32" ht="13.800000000000002" customHeight="1" x14ac:dyDescent="0.25">
      <c r="B32" s="3239" t="s">
        <v>2494</v>
      </c>
      <c r="C32" s="3240" t="s">
        <v>2495</v>
      </c>
      <c r="D32" s="3240" t="s">
        <v>2514</v>
      </c>
      <c r="E32" s="3241" t="s">
        <v>718</v>
      </c>
      <c r="F32" s="3242"/>
    </row>
    <row r="33" ht="13.800000000000002" customHeight="1" x14ac:dyDescent="0.25">
      <c r="B33" s="3239" t="s">
        <v>2494</v>
      </c>
      <c r="C33" s="3240" t="s">
        <v>2495</v>
      </c>
      <c r="D33" s="3240" t="s">
        <v>2515</v>
      </c>
      <c r="E33" s="3241" t="s">
        <v>718</v>
      </c>
      <c r="F33" s="3242"/>
    </row>
    <row r="34" ht="13.800000000000002" customHeight="1" x14ac:dyDescent="0.25">
      <c r="B34" s="3239" t="s">
        <v>2494</v>
      </c>
      <c r="C34" s="3240" t="s">
        <v>2495</v>
      </c>
      <c r="D34" s="3240" t="s">
        <v>2504</v>
      </c>
      <c r="E34" s="3241" t="s">
        <v>718</v>
      </c>
      <c r="F34" s="3242"/>
    </row>
    <row r="35" ht="13.800000000000002" customHeight="1" x14ac:dyDescent="0.25">
      <c r="B35" s="3239" t="s">
        <v>2494</v>
      </c>
      <c r="C35" s="3240" t="s">
        <v>2495</v>
      </c>
      <c r="D35" s="3240" t="s">
        <v>2501</v>
      </c>
      <c r="E35" s="3241" t="s">
        <v>718</v>
      </c>
      <c r="F35" s="3242"/>
    </row>
    <row r="36" ht="13.800000000000002" customHeight="1" x14ac:dyDescent="0.25">
      <c r="B36" s="3239" t="s">
        <v>2494</v>
      </c>
      <c r="C36" s="3240" t="s">
        <v>2495</v>
      </c>
      <c r="D36" s="3240" t="s">
        <v>2516</v>
      </c>
      <c r="E36" s="3241" t="s">
        <v>718</v>
      </c>
      <c r="F36" s="3242"/>
    </row>
    <row r="37" ht="13.800000000000002" customHeight="1" x14ac:dyDescent="0.25">
      <c r="B37" s="3239" t="s">
        <v>2494</v>
      </c>
      <c r="C37" s="3240" t="s">
        <v>2495</v>
      </c>
      <c r="D37" s="3240" t="s">
        <v>2517</v>
      </c>
      <c r="E37" s="3241" t="s">
        <v>718</v>
      </c>
      <c r="F37" s="3242"/>
    </row>
    <row r="38" ht="13.800000000000002" customHeight="1" x14ac:dyDescent="0.25">
      <c r="B38" s="3239" t="s">
        <v>2494</v>
      </c>
      <c r="C38" s="3240" t="s">
        <v>2495</v>
      </c>
      <c r="D38" s="3240" t="s">
        <v>2502</v>
      </c>
      <c r="E38" s="3241" t="s">
        <v>718</v>
      </c>
      <c r="F38" s="3242"/>
    </row>
    <row r="39" ht="13.800000000000002" customHeight="1" x14ac:dyDescent="0.25">
      <c r="B39" s="3239" t="s">
        <v>2494</v>
      </c>
      <c r="C39" s="3240" t="s">
        <v>2495</v>
      </c>
      <c r="D39" s="3240" t="s">
        <v>2500</v>
      </c>
      <c r="E39" s="3241" t="s">
        <v>718</v>
      </c>
      <c r="F39" s="3242"/>
    </row>
    <row r="40" ht="13.800000000000002" customHeight="1" x14ac:dyDescent="0.25">
      <c r="B40" s="3239" t="s">
        <v>2494</v>
      </c>
      <c r="C40" s="3240" t="s">
        <v>2495</v>
      </c>
      <c r="D40" s="3240" t="s">
        <v>2518</v>
      </c>
      <c r="E40" s="3241" t="s">
        <v>718</v>
      </c>
      <c r="F40" s="3242"/>
    </row>
    <row r="41" ht="13.800000000000002" customHeight="1" x14ac:dyDescent="0.25">
      <c r="B41" s="3239" t="s">
        <v>2494</v>
      </c>
      <c r="C41" s="3240" t="s">
        <v>2495</v>
      </c>
      <c r="D41" s="3240" t="s">
        <v>2518</v>
      </c>
      <c r="E41" s="3241" t="s">
        <v>718</v>
      </c>
      <c r="F41" s="3242"/>
    </row>
    <row r="42" ht="13.800000000000002" customHeight="1" x14ac:dyDescent="0.25">
      <c r="B42" s="3239" t="s">
        <v>2494</v>
      </c>
      <c r="C42" s="3240" t="s">
        <v>2495</v>
      </c>
      <c r="D42" s="3240" t="s">
        <v>2519</v>
      </c>
      <c r="E42" s="3241" t="s">
        <v>718</v>
      </c>
      <c r="F42" s="3242"/>
    </row>
    <row r="43" ht="13.800000000000002" customHeight="1" x14ac:dyDescent="0.25">
      <c r="B43" s="3239" t="s">
        <v>2494</v>
      </c>
      <c r="C43" s="3240" t="s">
        <v>2495</v>
      </c>
      <c r="D43" s="3240" t="s">
        <v>2500</v>
      </c>
      <c r="E43" s="3241" t="s">
        <v>718</v>
      </c>
      <c r="F43" s="3242"/>
    </row>
    <row r="44" ht="13.800000000000002" customHeight="1" x14ac:dyDescent="0.25">
      <c r="B44" s="3239" t="s">
        <v>2494</v>
      </c>
      <c r="C44" s="3240" t="s">
        <v>2495</v>
      </c>
      <c r="D44" s="3240" t="s">
        <v>2497</v>
      </c>
      <c r="E44" s="3241" t="s">
        <v>718</v>
      </c>
      <c r="F44" s="3242"/>
    </row>
    <row r="45" ht="13.800000000000002" customHeight="1" x14ac:dyDescent="0.25">
      <c r="B45" s="3239" t="s">
        <v>2494</v>
      </c>
      <c r="C45" s="3240" t="s">
        <v>2495</v>
      </c>
      <c r="D45" s="3240" t="s">
        <v>2520</v>
      </c>
      <c r="E45" s="3241" t="s">
        <v>718</v>
      </c>
      <c r="F45" s="3242"/>
    </row>
    <row r="46" ht="13.800000000000002" customHeight="1" x14ac:dyDescent="0.25">
      <c r="B46" s="3239" t="s">
        <v>2494</v>
      </c>
      <c r="C46" s="3240" t="s">
        <v>2495</v>
      </c>
      <c r="D46" s="3240" t="s">
        <v>2521</v>
      </c>
      <c r="E46" s="3241" t="s">
        <v>718</v>
      </c>
      <c r="F46" s="3242"/>
    </row>
    <row r="47" ht="13.800000000000002" customHeight="1" x14ac:dyDescent="0.25">
      <c r="B47" s="3239" t="s">
        <v>2494</v>
      </c>
      <c r="C47" s="3240" t="s">
        <v>2495</v>
      </c>
      <c r="D47" s="3240" t="s">
        <v>2522</v>
      </c>
      <c r="E47" s="3241" t="s">
        <v>718</v>
      </c>
      <c r="F47" s="3242"/>
    </row>
    <row r="48" ht="13.800000000000002" customHeight="1" x14ac:dyDescent="0.25">
      <c r="B48" s="3239" t="s">
        <v>2494</v>
      </c>
      <c r="C48" s="3240" t="s">
        <v>2495</v>
      </c>
      <c r="D48" s="3240" t="s">
        <v>2523</v>
      </c>
      <c r="E48" s="3241" t="s">
        <v>718</v>
      </c>
      <c r="F48" s="3242"/>
    </row>
    <row r="49" ht="13.800000000000002" customHeight="1" x14ac:dyDescent="0.25">
      <c r="B49" s="3239" t="s">
        <v>2494</v>
      </c>
      <c r="C49" s="3240" t="s">
        <v>2495</v>
      </c>
      <c r="D49" s="3240" t="s">
        <v>2524</v>
      </c>
      <c r="E49" s="3241" t="s">
        <v>718</v>
      </c>
      <c r="F49" s="3242"/>
    </row>
    <row r="50" ht="13.800000000000002" customHeight="1" x14ac:dyDescent="0.25">
      <c r="B50" s="3239" t="s">
        <v>2494</v>
      </c>
      <c r="C50" s="3240" t="s">
        <v>2495</v>
      </c>
      <c r="D50" s="3240" t="s">
        <v>2525</v>
      </c>
      <c r="E50" s="3241" t="s">
        <v>718</v>
      </c>
      <c r="F50" s="3242"/>
    </row>
    <row r="51" ht="13.800000000000002" customHeight="1" x14ac:dyDescent="0.25">
      <c r="B51" s="3239" t="s">
        <v>2494</v>
      </c>
      <c r="C51" s="3240" t="s">
        <v>2495</v>
      </c>
      <c r="D51" s="3240" t="s">
        <v>2510</v>
      </c>
      <c r="E51" s="3241" t="s">
        <v>718</v>
      </c>
      <c r="F51" s="3242"/>
    </row>
    <row r="52" ht="13.800000000000002" customHeight="1" x14ac:dyDescent="0.25">
      <c r="B52" s="3239" t="s">
        <v>2494</v>
      </c>
      <c r="C52" s="3240" t="s">
        <v>2495</v>
      </c>
      <c r="D52" s="3240" t="s">
        <v>2526</v>
      </c>
      <c r="E52" s="3241" t="s">
        <v>718</v>
      </c>
      <c r="F52" s="3242"/>
    </row>
    <row r="53" ht="13.800000000000002" customHeight="1" x14ac:dyDescent="0.25">
      <c r="B53" s="3239" t="s">
        <v>2494</v>
      </c>
      <c r="C53" s="3240" t="s">
        <v>2495</v>
      </c>
      <c r="D53" s="3240" t="s">
        <v>2527</v>
      </c>
      <c r="E53" s="3241" t="s">
        <v>718</v>
      </c>
      <c r="F53" s="3242"/>
    </row>
    <row r="54" ht="13.800000000000002" customHeight="1" x14ac:dyDescent="0.25">
      <c r="B54" s="3239" t="s">
        <v>2494</v>
      </c>
      <c r="C54" s="3240" t="s">
        <v>2495</v>
      </c>
      <c r="D54" s="3240" t="s">
        <v>2528</v>
      </c>
      <c r="E54" s="3241" t="s">
        <v>718</v>
      </c>
      <c r="F54" s="3242"/>
    </row>
    <row r="55" ht="13.800000000000002" customHeight="1" x14ac:dyDescent="0.25">
      <c r="B55" s="3239" t="s">
        <v>2494</v>
      </c>
      <c r="C55" s="3240" t="s">
        <v>2495</v>
      </c>
      <c r="D55" s="3240" t="s">
        <v>2529</v>
      </c>
      <c r="E55" s="3241" t="s">
        <v>718</v>
      </c>
      <c r="F55" s="3242"/>
    </row>
    <row r="56" ht="13.800000000000002" customHeight="1" x14ac:dyDescent="0.25">
      <c r="B56" s="3239" t="s">
        <v>2494</v>
      </c>
      <c r="C56" s="3240" t="s">
        <v>2495</v>
      </c>
      <c r="D56" s="3240" t="s">
        <v>2530</v>
      </c>
      <c r="E56" s="3241" t="s">
        <v>718</v>
      </c>
      <c r="F56" s="3242"/>
    </row>
    <row r="57" ht="13.800000000000002" customHeight="1" x14ac:dyDescent="0.25">
      <c r="B57" s="3239" t="s">
        <v>2494</v>
      </c>
      <c r="C57" s="3240" t="s">
        <v>2495</v>
      </c>
      <c r="D57" s="3240" t="s">
        <v>2510</v>
      </c>
      <c r="E57" s="3241" t="s">
        <v>718</v>
      </c>
      <c r="F57" s="3242"/>
    </row>
    <row r="58" ht="13.800000000000002" customHeight="1" x14ac:dyDescent="0.25">
      <c r="B58" s="3239" t="s">
        <v>2494</v>
      </c>
      <c r="C58" s="3240" t="s">
        <v>2495</v>
      </c>
      <c r="D58" s="3240" t="s">
        <v>2498</v>
      </c>
      <c r="E58" s="3241" t="s">
        <v>718</v>
      </c>
      <c r="F58" s="3242"/>
    </row>
    <row r="59" ht="13.800000000000002" customHeight="1" x14ac:dyDescent="0.25">
      <c r="B59" s="3239" t="s">
        <v>2494</v>
      </c>
      <c r="C59" s="3240" t="s">
        <v>2495</v>
      </c>
      <c r="D59" s="3240" t="s">
        <v>2531</v>
      </c>
      <c r="E59" s="3241" t="s">
        <v>718</v>
      </c>
      <c r="F59" s="3242"/>
    </row>
    <row r="60" ht="13.800000000000002" customHeight="1" x14ac:dyDescent="0.25">
      <c r="B60" s="3239" t="s">
        <v>2494</v>
      </c>
      <c r="C60" s="3240" t="s">
        <v>2495</v>
      </c>
      <c r="D60" s="3240" t="s">
        <v>2532</v>
      </c>
      <c r="E60" s="3241" t="s">
        <v>718</v>
      </c>
      <c r="F60" s="3242"/>
    </row>
    <row r="61" ht="13.800000000000002" customHeight="1" x14ac:dyDescent="0.25">
      <c r="B61" s="3239" t="s">
        <v>2494</v>
      </c>
      <c r="C61" s="3240" t="s">
        <v>2495</v>
      </c>
      <c r="D61" s="3240" t="s">
        <v>2518</v>
      </c>
      <c r="E61" s="3241" t="s">
        <v>718</v>
      </c>
      <c r="F61" s="3242"/>
    </row>
    <row r="62" ht="13.800000000000002" customHeight="1" x14ac:dyDescent="0.25">
      <c r="B62" s="3239" t="s">
        <v>2494</v>
      </c>
      <c r="C62" s="3240" t="s">
        <v>2495</v>
      </c>
      <c r="D62" s="3240" t="s">
        <v>2533</v>
      </c>
      <c r="E62" s="3241" t="s">
        <v>718</v>
      </c>
      <c r="F62" s="3242"/>
    </row>
    <row r="63" ht="13.800000000000002" customHeight="1" x14ac:dyDescent="0.25">
      <c r="B63" s="3239" t="s">
        <v>2494</v>
      </c>
      <c r="C63" s="3240" t="s">
        <v>2495</v>
      </c>
      <c r="D63" s="3240" t="s">
        <v>2521</v>
      </c>
      <c r="E63" s="3241" t="s">
        <v>718</v>
      </c>
      <c r="F63" s="3242"/>
    </row>
    <row r="64" ht="13.800000000000002" customHeight="1" x14ac:dyDescent="0.25">
      <c r="B64" s="3239" t="s">
        <v>2494</v>
      </c>
      <c r="C64" s="3240" t="s">
        <v>2495</v>
      </c>
      <c r="D64" s="3240" t="s">
        <v>2524</v>
      </c>
      <c r="E64" s="3241" t="s">
        <v>718</v>
      </c>
      <c r="F64" s="3242"/>
    </row>
    <row r="65" ht="13.800000000000002" customHeight="1" x14ac:dyDescent="0.25">
      <c r="B65" s="3239" t="s">
        <v>2494</v>
      </c>
      <c r="C65" s="3240" t="s">
        <v>2495</v>
      </c>
      <c r="D65" s="3240" t="s">
        <v>2534</v>
      </c>
      <c r="E65" s="3241" t="s">
        <v>718</v>
      </c>
      <c r="F65" s="3242"/>
    </row>
    <row r="66" ht="13.800000000000002" customHeight="1" x14ac:dyDescent="0.25">
      <c r="B66" s="3239" t="s">
        <v>2494</v>
      </c>
      <c r="C66" s="3240" t="s">
        <v>2495</v>
      </c>
      <c r="D66" s="3240" t="s">
        <v>2535</v>
      </c>
      <c r="E66" s="3241" t="s">
        <v>718</v>
      </c>
      <c r="F66" s="3242"/>
    </row>
    <row r="67" ht="13.800000000000002" customHeight="1" x14ac:dyDescent="0.25">
      <c r="B67" s="3239" t="s">
        <v>2494</v>
      </c>
      <c r="C67" s="3240" t="s">
        <v>2495</v>
      </c>
      <c r="D67" s="3240" t="s">
        <v>2536</v>
      </c>
      <c r="E67" s="3241" t="s">
        <v>718</v>
      </c>
      <c r="F67" s="3242"/>
    </row>
    <row r="68" ht="13.800000000000002" customHeight="1" x14ac:dyDescent="0.25">
      <c r="B68" s="3239" t="s">
        <v>2494</v>
      </c>
      <c r="C68" s="3240" t="s">
        <v>2495</v>
      </c>
      <c r="D68" s="3240" t="s">
        <v>2537</v>
      </c>
      <c r="E68" s="3241" t="s">
        <v>718</v>
      </c>
      <c r="F68" s="3242"/>
    </row>
    <row r="69" ht="13.800000000000002" customHeight="1" x14ac:dyDescent="0.25">
      <c r="B69" s="3239" t="s">
        <v>2494</v>
      </c>
      <c r="C69" s="3240" t="s">
        <v>2495</v>
      </c>
      <c r="D69" s="3240" t="s">
        <v>2502</v>
      </c>
      <c r="E69" s="3241" t="s">
        <v>718</v>
      </c>
      <c r="F69" s="3242"/>
    </row>
    <row r="70" ht="13.800000000000002" customHeight="1" x14ac:dyDescent="0.25">
      <c r="B70" s="3239" t="s">
        <v>2494</v>
      </c>
      <c r="C70" s="3240" t="s">
        <v>2495</v>
      </c>
      <c r="D70" s="3240" t="s">
        <v>2496</v>
      </c>
      <c r="E70" s="3241" t="s">
        <v>718</v>
      </c>
      <c r="F70" s="3242"/>
    </row>
    <row r="71" ht="13.800000000000002" customHeight="1" x14ac:dyDescent="0.25">
      <c r="B71" s="3239" t="s">
        <v>2494</v>
      </c>
      <c r="C71" s="3240" t="s">
        <v>2495</v>
      </c>
      <c r="D71" s="3240" t="s">
        <v>2538</v>
      </c>
      <c r="E71" s="3241" t="s">
        <v>718</v>
      </c>
      <c r="F71" s="3242"/>
    </row>
    <row r="72" ht="13.800000000000002" customHeight="1" x14ac:dyDescent="0.25">
      <c r="B72" s="3239" t="s">
        <v>2494</v>
      </c>
      <c r="C72" s="3240" t="s">
        <v>2495</v>
      </c>
      <c r="D72" s="3240" t="s">
        <v>2539</v>
      </c>
      <c r="E72" s="3241" t="s">
        <v>718</v>
      </c>
      <c r="F72" s="3242"/>
    </row>
    <row r="73" ht="13.800000000000002" customHeight="1" x14ac:dyDescent="0.25">
      <c r="B73" s="3239" t="s">
        <v>2494</v>
      </c>
      <c r="C73" s="3240" t="s">
        <v>2495</v>
      </c>
      <c r="D73" s="3240" t="s">
        <v>2540</v>
      </c>
      <c r="E73" s="3241" t="s">
        <v>718</v>
      </c>
      <c r="F73" s="3242"/>
    </row>
    <row r="74" ht="13.800000000000002" customHeight="1" x14ac:dyDescent="0.25">
      <c r="B74" s="3239" t="s">
        <v>2494</v>
      </c>
      <c r="C74" s="3240" t="s">
        <v>2495</v>
      </c>
      <c r="D74" s="3240" t="s">
        <v>2528</v>
      </c>
      <c r="E74" s="3241" t="s">
        <v>718</v>
      </c>
      <c r="F74" s="3242"/>
    </row>
    <row r="75" ht="13.800000000000002" customHeight="1" x14ac:dyDescent="0.25">
      <c r="B75" s="3239" t="s">
        <v>2494</v>
      </c>
      <c r="C75" s="3240" t="s">
        <v>2495</v>
      </c>
      <c r="D75" s="3240" t="s">
        <v>2541</v>
      </c>
      <c r="E75" s="3241" t="s">
        <v>718</v>
      </c>
      <c r="F75" s="3242"/>
    </row>
    <row r="76" ht="13.800000000000002" customHeight="1" x14ac:dyDescent="0.25">
      <c r="B76" s="3239" t="s">
        <v>2494</v>
      </c>
      <c r="C76" s="3240" t="s">
        <v>2495</v>
      </c>
      <c r="D76" s="3240" t="s">
        <v>2537</v>
      </c>
      <c r="E76" s="3241" t="s">
        <v>718</v>
      </c>
      <c r="F76" s="3242"/>
    </row>
    <row r="77" ht="13.800000000000002" customHeight="1" x14ac:dyDescent="0.25">
      <c r="B77" s="3239" t="s">
        <v>2494</v>
      </c>
      <c r="C77" s="3240" t="s">
        <v>2495</v>
      </c>
      <c r="D77" s="3240" t="s">
        <v>2518</v>
      </c>
      <c r="E77" s="3241" t="s">
        <v>718</v>
      </c>
      <c r="F77" s="3242"/>
    </row>
    <row r="78" ht="13.800000000000002" customHeight="1" x14ac:dyDescent="0.25">
      <c r="B78" s="3239" t="s">
        <v>2494</v>
      </c>
      <c r="C78" s="3240" t="s">
        <v>2495</v>
      </c>
      <c r="D78" s="3240" t="s">
        <v>2529</v>
      </c>
      <c r="E78" s="3241" t="s">
        <v>718</v>
      </c>
      <c r="F78" s="3242"/>
    </row>
    <row r="79" ht="13.800000000000002" customHeight="1" x14ac:dyDescent="0.25">
      <c r="B79" s="3239" t="s">
        <v>2494</v>
      </c>
      <c r="C79" s="3240" t="s">
        <v>2495</v>
      </c>
      <c r="D79" s="3240" t="s">
        <v>2542</v>
      </c>
      <c r="E79" s="3241" t="s">
        <v>718</v>
      </c>
      <c r="F79" s="3242"/>
    </row>
    <row r="80" ht="13.800000000000002" customHeight="1" x14ac:dyDescent="0.25">
      <c r="B80" s="3239" t="s">
        <v>2494</v>
      </c>
      <c r="C80" s="3240" t="s">
        <v>2495</v>
      </c>
      <c r="D80" s="3240" t="s">
        <v>2543</v>
      </c>
      <c r="E80" s="3241" t="s">
        <v>718</v>
      </c>
      <c r="F80" s="3242"/>
    </row>
    <row r="81" ht="13.800000000000002" customHeight="1" x14ac:dyDescent="0.25">
      <c r="B81" s="3239" t="s">
        <v>2494</v>
      </c>
      <c r="C81" s="3240" t="s">
        <v>2495</v>
      </c>
      <c r="D81" s="3240" t="s">
        <v>2539</v>
      </c>
      <c r="E81" s="3241" t="s">
        <v>718</v>
      </c>
      <c r="F81" s="3242"/>
    </row>
    <row r="82" ht="13.800000000000002" customHeight="1" x14ac:dyDescent="0.25">
      <c r="B82" s="3239" t="s">
        <v>2494</v>
      </c>
      <c r="C82" s="3240" t="s">
        <v>2495</v>
      </c>
      <c r="D82" s="3240" t="s">
        <v>2496</v>
      </c>
      <c r="E82" s="3241" t="s">
        <v>718</v>
      </c>
      <c r="F82" s="3242"/>
    </row>
    <row r="83" ht="13.800000000000002" customHeight="1" x14ac:dyDescent="0.25">
      <c r="B83" s="3239" t="s">
        <v>2494</v>
      </c>
      <c r="C83" s="3240" t="s">
        <v>2495</v>
      </c>
      <c r="D83" s="3240" t="s">
        <v>2544</v>
      </c>
      <c r="E83" s="3241" t="s">
        <v>718</v>
      </c>
      <c r="F83" s="3242"/>
    </row>
    <row r="84" ht="13.800000000000002" customHeight="1" x14ac:dyDescent="0.25">
      <c r="B84" s="3239" t="s">
        <v>2494</v>
      </c>
      <c r="C84" s="3240" t="s">
        <v>2495</v>
      </c>
      <c r="D84" s="3240" t="s">
        <v>2545</v>
      </c>
      <c r="E84" s="3241" t="s">
        <v>718</v>
      </c>
      <c r="F84" s="3242"/>
    </row>
    <row r="85" ht="13.800000000000002" customHeight="1" x14ac:dyDescent="0.25">
      <c r="B85" s="3239" t="s">
        <v>2494</v>
      </c>
      <c r="C85" s="3240" t="s">
        <v>2546</v>
      </c>
      <c r="D85" s="3240" t="s">
        <v>2547</v>
      </c>
      <c r="E85" s="3241" t="s">
        <v>718</v>
      </c>
      <c r="F85" s="3242"/>
    </row>
    <row r="86" ht="13.800000000000002" customHeight="1" x14ac:dyDescent="0.25">
      <c r="B86" s="3239" t="s">
        <v>2494</v>
      </c>
      <c r="C86" s="3240" t="s">
        <v>2495</v>
      </c>
      <c r="D86" s="3240" t="s">
        <v>2548</v>
      </c>
      <c r="E86" s="3241" t="s">
        <v>718</v>
      </c>
      <c r="F86" s="3242"/>
    </row>
    <row r="87" ht="13.800000000000002" customHeight="1" x14ac:dyDescent="0.25">
      <c r="B87" s="3239" t="s">
        <v>2494</v>
      </c>
      <c r="C87" s="3240" t="s">
        <v>2495</v>
      </c>
      <c r="D87" s="3240" t="s">
        <v>2549</v>
      </c>
      <c r="E87" s="3241" t="s">
        <v>718</v>
      </c>
      <c r="F87" s="3242"/>
    </row>
    <row r="88" ht="13.800000000000002" customHeight="1" x14ac:dyDescent="0.25">
      <c r="B88" s="3239" t="s">
        <v>2494</v>
      </c>
      <c r="C88" s="3240" t="s">
        <v>2495</v>
      </c>
      <c r="D88" s="3240" t="s">
        <v>2550</v>
      </c>
      <c r="E88" s="3241" t="s">
        <v>718</v>
      </c>
      <c r="F88" s="3242"/>
    </row>
    <row r="89" ht="13.800000000000002" customHeight="1" x14ac:dyDescent="0.25">
      <c r="B89" s="3239" t="s">
        <v>2494</v>
      </c>
      <c r="C89" s="3240" t="s">
        <v>2495</v>
      </c>
      <c r="D89" s="3240" t="s">
        <v>2538</v>
      </c>
      <c r="E89" s="3241" t="s">
        <v>718</v>
      </c>
      <c r="F89" s="3242"/>
    </row>
    <row r="90" ht="13.800000000000002" customHeight="1" x14ac:dyDescent="0.25">
      <c r="B90" s="3239" t="s">
        <v>2494</v>
      </c>
      <c r="C90" s="3240" t="s">
        <v>2495</v>
      </c>
      <c r="D90" s="3240" t="s">
        <v>2551</v>
      </c>
      <c r="E90" s="3241" t="s">
        <v>718</v>
      </c>
      <c r="F90" s="3242"/>
    </row>
    <row r="91" ht="13.800000000000002" customHeight="1" x14ac:dyDescent="0.25">
      <c r="B91" s="3239" t="s">
        <v>2494</v>
      </c>
      <c r="C91" s="3240" t="s">
        <v>2495</v>
      </c>
      <c r="D91" s="3240" t="s">
        <v>2521</v>
      </c>
      <c r="E91" s="3241" t="s">
        <v>718</v>
      </c>
      <c r="F91" s="3242"/>
    </row>
    <row r="92" ht="13.800000000000002" customHeight="1" x14ac:dyDescent="0.25">
      <c r="B92" s="3239" t="s">
        <v>2494</v>
      </c>
      <c r="C92" s="3240" t="s">
        <v>2495</v>
      </c>
      <c r="D92" s="3240" t="s">
        <v>2506</v>
      </c>
      <c r="E92" s="3241" t="s">
        <v>718</v>
      </c>
      <c r="F92" s="3242"/>
    </row>
    <row r="93" ht="13.800000000000002" customHeight="1" x14ac:dyDescent="0.25">
      <c r="B93" s="3239" t="s">
        <v>2494</v>
      </c>
      <c r="C93" s="3240" t="s">
        <v>2495</v>
      </c>
      <c r="D93" s="3240" t="s">
        <v>2522</v>
      </c>
      <c r="E93" s="3241" t="s">
        <v>718</v>
      </c>
      <c r="F93" s="3242"/>
    </row>
    <row r="94" ht="13.800000000000002" customHeight="1" x14ac:dyDescent="0.25">
      <c r="B94" s="3239" t="s">
        <v>2494</v>
      </c>
      <c r="C94" s="3240" t="s">
        <v>2495</v>
      </c>
      <c r="D94" s="3240" t="s">
        <v>2552</v>
      </c>
      <c r="E94" s="3241" t="s">
        <v>718</v>
      </c>
      <c r="F94" s="3242"/>
    </row>
    <row r="95" ht="13.800000000000002" customHeight="1" x14ac:dyDescent="0.25">
      <c r="B95" s="3239" t="s">
        <v>2494</v>
      </c>
      <c r="C95" s="3240" t="s">
        <v>2495</v>
      </c>
      <c r="D95" s="3240" t="s">
        <v>2536</v>
      </c>
      <c r="E95" s="3241" t="s">
        <v>718</v>
      </c>
      <c r="F95" s="3242"/>
    </row>
    <row r="96" ht="13.800000000000002" customHeight="1" x14ac:dyDescent="0.25">
      <c r="B96" s="3239" t="s">
        <v>2494</v>
      </c>
      <c r="C96" s="3240" t="s">
        <v>2495</v>
      </c>
      <c r="D96" s="3240" t="s">
        <v>2553</v>
      </c>
      <c r="E96" s="3241" t="s">
        <v>718</v>
      </c>
      <c r="F96" s="3242"/>
    </row>
    <row r="97" ht="13.800000000000002" customHeight="1" x14ac:dyDescent="0.25">
      <c r="B97" s="3239" t="s">
        <v>2494</v>
      </c>
      <c r="C97" s="3240" t="s">
        <v>2495</v>
      </c>
      <c r="D97" s="3240" t="s">
        <v>2554</v>
      </c>
      <c r="E97" s="3241" t="s">
        <v>718</v>
      </c>
      <c r="F97" s="3242"/>
    </row>
    <row r="98" ht="13.800000000000002" customHeight="1" x14ac:dyDescent="0.25">
      <c r="B98" s="3239" t="s">
        <v>2494</v>
      </c>
      <c r="C98" s="3240" t="s">
        <v>2495</v>
      </c>
      <c r="D98" s="3240" t="s">
        <v>2505</v>
      </c>
      <c r="E98" s="3241" t="s">
        <v>718</v>
      </c>
      <c r="F98" s="3242"/>
    </row>
    <row r="99" ht="13.800000000000002" customHeight="1" x14ac:dyDescent="0.25">
      <c r="B99" s="3239" t="s">
        <v>2494</v>
      </c>
      <c r="C99" s="3240" t="s">
        <v>2495</v>
      </c>
      <c r="D99" s="3240" t="s">
        <v>2555</v>
      </c>
      <c r="E99" s="3241" t="s">
        <v>718</v>
      </c>
      <c r="F99" s="3242"/>
    </row>
    <row r="100" ht="13.800000000000002" customHeight="1" x14ac:dyDescent="0.25">
      <c r="B100" s="3239" t="s">
        <v>2494</v>
      </c>
      <c r="C100" s="3240" t="s">
        <v>2495</v>
      </c>
      <c r="D100" s="3240" t="s">
        <v>2517</v>
      </c>
      <c r="E100" s="3241" t="s">
        <v>718</v>
      </c>
      <c r="F100" s="3242"/>
    </row>
    <row r="101" ht="13.800000000000002" customHeight="1" x14ac:dyDescent="0.25">
      <c r="B101" s="3239" t="s">
        <v>2494</v>
      </c>
      <c r="C101" s="3240" t="s">
        <v>2495</v>
      </c>
      <c r="D101" s="3240" t="s">
        <v>2537</v>
      </c>
      <c r="E101" s="3241" t="s">
        <v>718</v>
      </c>
      <c r="F101" s="3242"/>
    </row>
    <row r="102" ht="13.800000000000002" customHeight="1" x14ac:dyDescent="0.25">
      <c r="B102" s="3239" t="s">
        <v>2494</v>
      </c>
      <c r="C102" s="3240" t="s">
        <v>2495</v>
      </c>
      <c r="D102" s="3240" t="s">
        <v>2556</v>
      </c>
      <c r="E102" s="3241" t="s">
        <v>718</v>
      </c>
      <c r="F102" s="3242"/>
    </row>
    <row r="103" ht="13.800000000000002" customHeight="1" x14ac:dyDescent="0.25">
      <c r="B103" s="3239" t="s">
        <v>2494</v>
      </c>
      <c r="C103" s="3240" t="s">
        <v>2495</v>
      </c>
      <c r="D103" s="3240" t="s">
        <v>2505</v>
      </c>
      <c r="E103" s="3241" t="s">
        <v>718</v>
      </c>
      <c r="F103" s="3242"/>
    </row>
    <row r="104" ht="13.800000000000002" customHeight="1" x14ac:dyDescent="0.25">
      <c r="B104" s="3239" t="s">
        <v>2494</v>
      </c>
      <c r="C104" s="3240" t="s">
        <v>2495</v>
      </c>
      <c r="D104" s="3240" t="s">
        <v>2528</v>
      </c>
      <c r="E104" s="3241" t="s">
        <v>718</v>
      </c>
      <c r="F104" s="3242"/>
    </row>
    <row r="105" ht="13.800000000000002" customHeight="1" x14ac:dyDescent="0.25">
      <c r="B105" s="3239" t="s">
        <v>2494</v>
      </c>
      <c r="C105" s="3240" t="s">
        <v>2495</v>
      </c>
      <c r="D105" s="3240" t="s">
        <v>2554</v>
      </c>
      <c r="E105" s="3241" t="s">
        <v>718</v>
      </c>
      <c r="F105" s="3242"/>
    </row>
    <row r="106" ht="13.800000000000002" customHeight="1" x14ac:dyDescent="0.25">
      <c r="B106" s="3239" t="s">
        <v>2494</v>
      </c>
      <c r="C106" s="3240" t="s">
        <v>2495</v>
      </c>
      <c r="D106" s="3240" t="s">
        <v>2521</v>
      </c>
      <c r="E106" s="3241" t="s">
        <v>718</v>
      </c>
      <c r="F106" s="3242"/>
    </row>
    <row r="107" ht="13.800000000000002" customHeight="1" x14ac:dyDescent="0.25">
      <c r="B107" s="3239" t="s">
        <v>2494</v>
      </c>
      <c r="C107" s="3240" t="s">
        <v>2495</v>
      </c>
      <c r="D107" s="3240" t="s">
        <v>2509</v>
      </c>
      <c r="E107" s="3241" t="s">
        <v>718</v>
      </c>
      <c r="F107" s="3242"/>
    </row>
    <row r="108" ht="13.800000000000002" customHeight="1" x14ac:dyDescent="0.25">
      <c r="B108" s="3239" t="s">
        <v>2494</v>
      </c>
      <c r="C108" s="3240" t="s">
        <v>2495</v>
      </c>
      <c r="D108" s="3240" t="s">
        <v>2538</v>
      </c>
      <c r="E108" s="3241" t="s">
        <v>718</v>
      </c>
      <c r="F108" s="3242"/>
    </row>
    <row r="109" ht="13.800000000000002" customHeight="1" x14ac:dyDescent="0.25">
      <c r="B109" s="3239" t="s">
        <v>2494</v>
      </c>
      <c r="C109" s="3240" t="s">
        <v>2495</v>
      </c>
      <c r="D109" s="3240" t="s">
        <v>2500</v>
      </c>
      <c r="E109" s="3241" t="s">
        <v>718</v>
      </c>
      <c r="F109" s="3242"/>
    </row>
    <row r="110" ht="13.800000000000002" customHeight="1" x14ac:dyDescent="0.25">
      <c r="B110" s="3239" t="s">
        <v>2494</v>
      </c>
      <c r="C110" s="3240" t="s">
        <v>2495</v>
      </c>
      <c r="D110" s="3240" t="s">
        <v>2516</v>
      </c>
      <c r="E110" s="3241" t="s">
        <v>718</v>
      </c>
      <c r="F110" s="3242"/>
    </row>
    <row r="111" ht="13.800000000000002" customHeight="1" x14ac:dyDescent="0.25">
      <c r="B111" s="3239" t="s">
        <v>2494</v>
      </c>
      <c r="C111" s="3240" t="s">
        <v>2495</v>
      </c>
      <c r="D111" s="3240" t="s">
        <v>2522</v>
      </c>
      <c r="E111" s="3241" t="s">
        <v>718</v>
      </c>
      <c r="F111" s="3242"/>
    </row>
    <row r="112" ht="13.800000000000002" customHeight="1" x14ac:dyDescent="0.25">
      <c r="B112" s="3239" t="s">
        <v>2494</v>
      </c>
      <c r="C112" s="3240" t="s">
        <v>2495</v>
      </c>
      <c r="D112" s="3240" t="s">
        <v>2524</v>
      </c>
      <c r="E112" s="3241" t="s">
        <v>718</v>
      </c>
      <c r="F112" s="3242"/>
    </row>
    <row r="113" ht="13.800000000000002" customHeight="1" x14ac:dyDescent="0.25">
      <c r="B113" s="3239" t="s">
        <v>2494</v>
      </c>
      <c r="C113" s="3240" t="s">
        <v>2495</v>
      </c>
      <c r="D113" s="3240" t="s">
        <v>2557</v>
      </c>
      <c r="E113" s="3241" t="s">
        <v>718</v>
      </c>
      <c r="F113" s="3242"/>
    </row>
    <row r="114" ht="13.800000000000002" customHeight="1" x14ac:dyDescent="0.25">
      <c r="B114" s="3239" t="s">
        <v>2494</v>
      </c>
      <c r="C114" s="3240" t="s">
        <v>2495</v>
      </c>
      <c r="D114" s="3240" t="s">
        <v>2558</v>
      </c>
      <c r="E114" s="3241" t="s">
        <v>718</v>
      </c>
      <c r="F114" s="3242"/>
    </row>
    <row r="115" ht="13.800000000000002" customHeight="1" x14ac:dyDescent="0.25">
      <c r="B115" s="3239" t="s">
        <v>2494</v>
      </c>
      <c r="C115" s="3240" t="s">
        <v>2495</v>
      </c>
      <c r="D115" s="3240" t="s">
        <v>2511</v>
      </c>
      <c r="E115" s="3241" t="s">
        <v>718</v>
      </c>
      <c r="F115" s="3242"/>
    </row>
    <row r="116" ht="13.800000000000002" customHeight="1" x14ac:dyDescent="0.25">
      <c r="B116" s="3239" t="s">
        <v>2494</v>
      </c>
      <c r="C116" s="3240" t="s">
        <v>2495</v>
      </c>
      <c r="D116" s="3240" t="s">
        <v>2559</v>
      </c>
      <c r="E116" s="3241" t="s">
        <v>718</v>
      </c>
      <c r="F116" s="3242"/>
    </row>
    <row r="117" ht="13.800000000000002" customHeight="1" x14ac:dyDescent="0.25">
      <c r="B117" s="3239" t="s">
        <v>2494</v>
      </c>
      <c r="C117" s="3240" t="s">
        <v>2495</v>
      </c>
      <c r="D117" s="3240" t="s">
        <v>2558</v>
      </c>
      <c r="E117" s="3241" t="s">
        <v>718</v>
      </c>
      <c r="F117" s="3242"/>
    </row>
    <row r="118" ht="13.800000000000002" customHeight="1" x14ac:dyDescent="0.25">
      <c r="B118" s="3239" t="s">
        <v>2494</v>
      </c>
      <c r="C118" s="3240" t="s">
        <v>2495</v>
      </c>
      <c r="D118" s="3240" t="s">
        <v>2525</v>
      </c>
      <c r="E118" s="3241" t="s">
        <v>718</v>
      </c>
      <c r="F118" s="3242"/>
    </row>
    <row r="119" ht="13.800000000000002" customHeight="1" x14ac:dyDescent="0.25">
      <c r="B119" s="3239" t="s">
        <v>2494</v>
      </c>
      <c r="C119" s="3240" t="s">
        <v>2495</v>
      </c>
      <c r="D119" s="3240" t="s">
        <v>2536</v>
      </c>
      <c r="E119" s="3241" t="s">
        <v>718</v>
      </c>
      <c r="F119" s="3242"/>
    </row>
    <row r="120" ht="13.800000000000002" customHeight="1" x14ac:dyDescent="0.25">
      <c r="B120" s="3239" t="s">
        <v>2494</v>
      </c>
      <c r="C120" s="3240" t="s">
        <v>2495</v>
      </c>
      <c r="D120" s="3240" t="s">
        <v>2499</v>
      </c>
      <c r="E120" s="3241" t="s">
        <v>718</v>
      </c>
      <c r="F120" s="3242"/>
    </row>
    <row r="121" ht="13.800000000000002" customHeight="1" x14ac:dyDescent="0.25">
      <c r="B121" s="3239" t="s">
        <v>2494</v>
      </c>
      <c r="C121" s="3240" t="s">
        <v>2495</v>
      </c>
      <c r="D121" s="3240" t="s">
        <v>2510</v>
      </c>
      <c r="E121" s="3241" t="s">
        <v>718</v>
      </c>
      <c r="F121" s="3242"/>
    </row>
    <row r="122" ht="13.800000000000002" customHeight="1" x14ac:dyDescent="0.25">
      <c r="B122" s="3239" t="s">
        <v>2494</v>
      </c>
      <c r="C122" s="3240" t="s">
        <v>2495</v>
      </c>
      <c r="D122" s="3240" t="s">
        <v>2560</v>
      </c>
      <c r="E122" s="3241" t="s">
        <v>718</v>
      </c>
      <c r="F122" s="3242"/>
    </row>
    <row r="123" ht="13.800000000000002" customHeight="1" x14ac:dyDescent="0.25">
      <c r="B123" s="3239" t="s">
        <v>2494</v>
      </c>
      <c r="C123" s="3240" t="s">
        <v>2495</v>
      </c>
      <c r="D123" s="3240" t="s">
        <v>2522</v>
      </c>
      <c r="E123" s="3241" t="s">
        <v>718</v>
      </c>
      <c r="F123" s="3242"/>
    </row>
    <row r="124" ht="13.800000000000002" customHeight="1" x14ac:dyDescent="0.25">
      <c r="B124" s="3239" t="s">
        <v>2494</v>
      </c>
      <c r="C124" s="3240" t="s">
        <v>2495</v>
      </c>
      <c r="D124" s="3240" t="s">
        <v>2561</v>
      </c>
      <c r="E124" s="3241" t="s">
        <v>718</v>
      </c>
      <c r="F124" s="3242"/>
    </row>
    <row r="125" ht="13.800000000000002" customHeight="1" x14ac:dyDescent="0.25">
      <c r="B125" s="3239" t="s">
        <v>2494</v>
      </c>
      <c r="C125" s="3240" t="s">
        <v>2495</v>
      </c>
      <c r="D125" s="3240" t="s">
        <v>2509</v>
      </c>
      <c r="E125" s="3241" t="s">
        <v>718</v>
      </c>
      <c r="F125" s="3242"/>
    </row>
    <row r="126" ht="13.800000000000002" customHeight="1" x14ac:dyDescent="0.25">
      <c r="B126" s="3239" t="s">
        <v>2494</v>
      </c>
      <c r="C126" s="3240" t="s">
        <v>2495</v>
      </c>
      <c r="D126" s="3240" t="s">
        <v>2536</v>
      </c>
      <c r="E126" s="3241" t="s">
        <v>718</v>
      </c>
      <c r="F126" s="3242"/>
    </row>
    <row r="127" ht="13.800000000000002" customHeight="1" x14ac:dyDescent="0.25">
      <c r="B127" s="3239" t="s">
        <v>2494</v>
      </c>
      <c r="C127" s="3240" t="s">
        <v>2495</v>
      </c>
      <c r="D127" s="3240" t="s">
        <v>2562</v>
      </c>
      <c r="E127" s="3241" t="s">
        <v>718</v>
      </c>
      <c r="F127" s="3242"/>
    </row>
    <row r="128" ht="13.800000000000002" customHeight="1" x14ac:dyDescent="0.25">
      <c r="B128" s="3239" t="s">
        <v>2494</v>
      </c>
      <c r="C128" s="3240" t="s">
        <v>2495</v>
      </c>
      <c r="D128" s="3240" t="s">
        <v>2563</v>
      </c>
      <c r="E128" s="3241" t="s">
        <v>718</v>
      </c>
      <c r="F128" s="3242"/>
    </row>
    <row r="129" ht="13.800000000000002" customHeight="1" x14ac:dyDescent="0.25">
      <c r="B129" s="3239" t="s">
        <v>2494</v>
      </c>
      <c r="C129" s="3240" t="s">
        <v>2495</v>
      </c>
      <c r="D129" s="3240" t="s">
        <v>2507</v>
      </c>
      <c r="E129" s="3241" t="s">
        <v>718</v>
      </c>
      <c r="F129" s="3242"/>
    </row>
    <row r="130" ht="13.800000000000002" customHeight="1" x14ac:dyDescent="0.25">
      <c r="B130" s="3239" t="s">
        <v>2494</v>
      </c>
      <c r="C130" s="3240" t="s">
        <v>2495</v>
      </c>
      <c r="D130" s="3240" t="s">
        <v>2536</v>
      </c>
      <c r="E130" s="3241" t="s">
        <v>718</v>
      </c>
      <c r="F130" s="3242"/>
    </row>
    <row r="131" ht="13.800000000000002" customHeight="1" x14ac:dyDescent="0.25">
      <c r="B131" s="3239" t="s">
        <v>2494</v>
      </c>
      <c r="C131" s="3240" t="s">
        <v>2495</v>
      </c>
      <c r="D131" s="3240" t="s">
        <v>2539</v>
      </c>
      <c r="E131" s="3241" t="s">
        <v>718</v>
      </c>
      <c r="F131" s="3242"/>
    </row>
    <row r="132" ht="13.800000000000002" customHeight="1" x14ac:dyDescent="0.25">
      <c r="B132" s="3239" t="s">
        <v>2494</v>
      </c>
      <c r="C132" s="3240" t="s">
        <v>2495</v>
      </c>
      <c r="D132" s="3240" t="s">
        <v>2564</v>
      </c>
      <c r="E132" s="3241" t="s">
        <v>718</v>
      </c>
      <c r="F132" s="3242"/>
    </row>
    <row r="133" ht="13.800000000000002" customHeight="1" x14ac:dyDescent="0.25">
      <c r="B133" s="3239" t="s">
        <v>2494</v>
      </c>
      <c r="C133" s="3240" t="s">
        <v>2495</v>
      </c>
      <c r="D133" s="3240" t="s">
        <v>2534</v>
      </c>
      <c r="E133" s="3241" t="s">
        <v>718</v>
      </c>
      <c r="F133" s="3242"/>
    </row>
    <row r="134" ht="13.800000000000002" customHeight="1" x14ac:dyDescent="0.25">
      <c r="B134" s="3239" t="s">
        <v>2494</v>
      </c>
      <c r="C134" s="3240" t="s">
        <v>2495</v>
      </c>
      <c r="D134" s="3240" t="s">
        <v>2565</v>
      </c>
      <c r="E134" s="3241" t="s">
        <v>718</v>
      </c>
      <c r="F134" s="3242"/>
    </row>
    <row r="135" ht="13.800000000000002" customHeight="1" x14ac:dyDescent="0.25">
      <c r="B135" s="3239" t="s">
        <v>2494</v>
      </c>
      <c r="C135" s="3240" t="s">
        <v>2495</v>
      </c>
      <c r="D135" s="3240" t="s">
        <v>2566</v>
      </c>
      <c r="E135" s="3241" t="s">
        <v>718</v>
      </c>
      <c r="F135" s="3242"/>
    </row>
    <row r="136" ht="13.800000000000002" customHeight="1" x14ac:dyDescent="0.25">
      <c r="B136" s="3239" t="s">
        <v>2494</v>
      </c>
      <c r="C136" s="3240" t="s">
        <v>2495</v>
      </c>
      <c r="D136" s="3240" t="s">
        <v>2507</v>
      </c>
      <c r="E136" s="3241" t="s">
        <v>718</v>
      </c>
      <c r="F136" s="3242"/>
    </row>
    <row r="137" ht="13.800000000000002" customHeight="1" x14ac:dyDescent="0.25">
      <c r="B137" s="3239" t="s">
        <v>2494</v>
      </c>
      <c r="C137" s="3240" t="s">
        <v>2495</v>
      </c>
      <c r="D137" s="3240" t="s">
        <v>2516</v>
      </c>
      <c r="E137" s="3241" t="s">
        <v>718</v>
      </c>
      <c r="F137" s="3242"/>
    </row>
    <row r="138" ht="13.800000000000002" customHeight="1" x14ac:dyDescent="0.25">
      <c r="B138" s="3239" t="s">
        <v>2494</v>
      </c>
      <c r="C138" s="3240" t="s">
        <v>2495</v>
      </c>
      <c r="D138" s="3240" t="s">
        <v>2567</v>
      </c>
      <c r="E138" s="3241" t="s">
        <v>718</v>
      </c>
      <c r="F138" s="3242"/>
    </row>
    <row r="139" ht="13.800000000000002" customHeight="1" x14ac:dyDescent="0.25">
      <c r="B139" s="3239" t="s">
        <v>2494</v>
      </c>
      <c r="C139" s="3240" t="s">
        <v>2495</v>
      </c>
      <c r="D139" s="3240" t="s">
        <v>2501</v>
      </c>
      <c r="E139" s="3241" t="s">
        <v>718</v>
      </c>
      <c r="F139" s="3242"/>
    </row>
    <row r="140" ht="13.800000000000002" customHeight="1" x14ac:dyDescent="0.25">
      <c r="B140" s="3239" t="s">
        <v>2494</v>
      </c>
      <c r="C140" s="3240" t="s">
        <v>2495</v>
      </c>
      <c r="D140" s="3240" t="s">
        <v>2502</v>
      </c>
      <c r="E140" s="3241" t="s">
        <v>718</v>
      </c>
      <c r="F140" s="3242"/>
    </row>
    <row r="141" ht="13.800000000000002" customHeight="1" x14ac:dyDescent="0.25">
      <c r="B141" s="3239" t="s">
        <v>2494</v>
      </c>
      <c r="C141" s="3240" t="s">
        <v>2495</v>
      </c>
      <c r="D141" s="3240" t="s">
        <v>2506</v>
      </c>
      <c r="E141" s="3241" t="s">
        <v>718</v>
      </c>
      <c r="F141" s="3242"/>
    </row>
    <row r="142" ht="13.800000000000002" customHeight="1" x14ac:dyDescent="0.25">
      <c r="B142" s="3239" t="s">
        <v>2494</v>
      </c>
      <c r="C142" s="3240" t="s">
        <v>2495</v>
      </c>
      <c r="D142" s="3240" t="s">
        <v>2538</v>
      </c>
      <c r="E142" s="3241" t="s">
        <v>718</v>
      </c>
      <c r="F142" s="3242"/>
    </row>
    <row r="143" ht="13.800000000000002" customHeight="1" x14ac:dyDescent="0.25">
      <c r="B143" s="3239" t="s">
        <v>2494</v>
      </c>
      <c r="C143" s="3240" t="s">
        <v>2495</v>
      </c>
      <c r="D143" s="3240" t="s">
        <v>2505</v>
      </c>
      <c r="E143" s="3241" t="s">
        <v>718</v>
      </c>
      <c r="F143" s="3242"/>
    </row>
    <row r="144" ht="13.800000000000002" customHeight="1" x14ac:dyDescent="0.25">
      <c r="B144" s="3239" t="s">
        <v>2494</v>
      </c>
      <c r="C144" s="3240" t="s">
        <v>2495</v>
      </c>
      <c r="D144" s="3240" t="s">
        <v>2514</v>
      </c>
      <c r="E144" s="3241" t="s">
        <v>718</v>
      </c>
      <c r="F144" s="3242"/>
    </row>
    <row r="145" ht="13.800000000000002" customHeight="1" x14ac:dyDescent="0.25">
      <c r="B145" s="3239" t="s">
        <v>2494</v>
      </c>
      <c r="C145" s="3240" t="s">
        <v>2495</v>
      </c>
      <c r="D145" s="3240" t="s">
        <v>2511</v>
      </c>
      <c r="E145" s="3241" t="s">
        <v>718</v>
      </c>
      <c r="F145" s="3242"/>
    </row>
    <row r="146" ht="13.800000000000002" customHeight="1" x14ac:dyDescent="0.25">
      <c r="B146" s="3239" t="s">
        <v>2494</v>
      </c>
      <c r="C146" s="3240" t="s">
        <v>2495</v>
      </c>
      <c r="D146" s="3240" t="s">
        <v>2568</v>
      </c>
      <c r="E146" s="3241" t="s">
        <v>718</v>
      </c>
      <c r="F146" s="3242"/>
    </row>
    <row r="147" ht="13.800000000000002" customHeight="1" x14ac:dyDescent="0.25">
      <c r="B147" s="3239" t="s">
        <v>2494</v>
      </c>
      <c r="C147" s="3240" t="s">
        <v>2495</v>
      </c>
      <c r="D147" s="3240" t="s">
        <v>2534</v>
      </c>
      <c r="E147" s="3241" t="s">
        <v>718</v>
      </c>
      <c r="F147" s="3242"/>
    </row>
    <row r="148" ht="13.800000000000002" customHeight="1" x14ac:dyDescent="0.25">
      <c r="B148" s="3239" t="s">
        <v>2494</v>
      </c>
      <c r="C148" s="3240" t="s">
        <v>2495</v>
      </c>
      <c r="D148" s="3240" t="s">
        <v>2521</v>
      </c>
      <c r="E148" s="3241" t="s">
        <v>718</v>
      </c>
      <c r="F148" s="3242"/>
    </row>
    <row r="149" ht="13.800000000000002" customHeight="1" x14ac:dyDescent="0.25">
      <c r="B149" s="3239" t="s">
        <v>2494</v>
      </c>
      <c r="C149" s="3240" t="s">
        <v>2495</v>
      </c>
      <c r="D149" s="3240" t="s">
        <v>2558</v>
      </c>
      <c r="E149" s="3241" t="s">
        <v>718</v>
      </c>
      <c r="F149" s="3242"/>
    </row>
    <row r="150" ht="13.800000000000002" customHeight="1" x14ac:dyDescent="0.25">
      <c r="B150" s="3239" t="s">
        <v>2494</v>
      </c>
      <c r="C150" s="3240" t="s">
        <v>2495</v>
      </c>
      <c r="D150" s="3240" t="s">
        <v>2569</v>
      </c>
      <c r="E150" s="3241" t="s">
        <v>718</v>
      </c>
      <c r="F150" s="3242"/>
    </row>
    <row r="151" ht="13.800000000000002" customHeight="1" x14ac:dyDescent="0.25">
      <c r="B151" s="3239" t="s">
        <v>2494</v>
      </c>
      <c r="C151" s="3240" t="s">
        <v>2495</v>
      </c>
      <c r="D151" s="3240" t="s">
        <v>2507</v>
      </c>
      <c r="E151" s="3241" t="s">
        <v>718</v>
      </c>
      <c r="F151" s="3242"/>
    </row>
    <row r="152" ht="13.800000000000002" customHeight="1" x14ac:dyDescent="0.25">
      <c r="B152" s="3239" t="s">
        <v>2494</v>
      </c>
      <c r="C152" s="3240" t="s">
        <v>2495</v>
      </c>
      <c r="D152" s="3240" t="s">
        <v>2522</v>
      </c>
      <c r="E152" s="3241" t="s">
        <v>718</v>
      </c>
      <c r="F152" s="3242"/>
    </row>
    <row r="153" ht="13.800000000000002" customHeight="1" x14ac:dyDescent="0.25">
      <c r="B153" s="3239" t="s">
        <v>2494</v>
      </c>
      <c r="C153" s="3240" t="s">
        <v>2495</v>
      </c>
      <c r="D153" s="3240" t="s">
        <v>2498</v>
      </c>
      <c r="E153" s="3241" t="s">
        <v>718</v>
      </c>
      <c r="F153" s="3242"/>
    </row>
    <row r="154" ht="13.800000000000002" customHeight="1" x14ac:dyDescent="0.25">
      <c r="B154" s="3239" t="s">
        <v>2494</v>
      </c>
      <c r="C154" s="3240" t="s">
        <v>2495</v>
      </c>
      <c r="D154" s="3240" t="s">
        <v>2501</v>
      </c>
      <c r="E154" s="3241" t="s">
        <v>718</v>
      </c>
      <c r="F154" s="3242"/>
    </row>
    <row r="155" ht="13.800000000000002" customHeight="1" x14ac:dyDescent="0.25">
      <c r="B155" s="3239" t="s">
        <v>2494</v>
      </c>
      <c r="C155" s="3240" t="s">
        <v>2495</v>
      </c>
      <c r="D155" s="3240" t="s">
        <v>2515</v>
      </c>
      <c r="E155" s="3241" t="s">
        <v>718</v>
      </c>
      <c r="F155" s="3242"/>
    </row>
    <row r="156" ht="13.800000000000002" customHeight="1" x14ac:dyDescent="0.25">
      <c r="B156" s="3239" t="s">
        <v>2494</v>
      </c>
      <c r="C156" s="3240" t="s">
        <v>2495</v>
      </c>
      <c r="D156" s="3240" t="s">
        <v>2570</v>
      </c>
      <c r="E156" s="3241" t="s">
        <v>718</v>
      </c>
      <c r="F156" s="3242"/>
    </row>
    <row r="157" ht="13.800000000000002" customHeight="1" x14ac:dyDescent="0.25">
      <c r="B157" s="3239" t="s">
        <v>2494</v>
      </c>
      <c r="C157" s="3240" t="s">
        <v>2495</v>
      </c>
      <c r="D157" s="3240" t="s">
        <v>2529</v>
      </c>
      <c r="E157" s="3241" t="s">
        <v>718</v>
      </c>
      <c r="F157" s="3242"/>
    </row>
    <row r="158" ht="13.800000000000002" customHeight="1" x14ac:dyDescent="0.25">
      <c r="B158" s="3239" t="s">
        <v>2494</v>
      </c>
      <c r="C158" s="3240" t="s">
        <v>2495</v>
      </c>
      <c r="D158" s="3240" t="s">
        <v>2497</v>
      </c>
      <c r="E158" s="3241" t="s">
        <v>718</v>
      </c>
      <c r="F158" s="3242"/>
    </row>
    <row r="159" ht="13.800000000000002" customHeight="1" x14ac:dyDescent="0.25">
      <c r="B159" s="3239" t="s">
        <v>2494</v>
      </c>
      <c r="C159" s="3240" t="s">
        <v>2495</v>
      </c>
      <c r="D159" s="3240" t="s">
        <v>2529</v>
      </c>
      <c r="E159" s="3241" t="s">
        <v>718</v>
      </c>
      <c r="F159" s="3242"/>
    </row>
    <row r="160" ht="13.800000000000002" customHeight="1" x14ac:dyDescent="0.25">
      <c r="B160" s="3239" t="s">
        <v>2494</v>
      </c>
      <c r="C160" s="3240" t="s">
        <v>2495</v>
      </c>
      <c r="D160" s="3240" t="s">
        <v>2525</v>
      </c>
      <c r="E160" s="3241" t="s">
        <v>718</v>
      </c>
      <c r="F160" s="3242"/>
    </row>
    <row r="161" ht="13.800000000000002" customHeight="1" x14ac:dyDescent="0.25">
      <c r="B161" s="3239" t="s">
        <v>2494</v>
      </c>
      <c r="C161" s="3240" t="s">
        <v>2495</v>
      </c>
      <c r="D161" s="3240" t="s">
        <v>2571</v>
      </c>
      <c r="E161" s="3241" t="s">
        <v>718</v>
      </c>
      <c r="F161" s="3242"/>
    </row>
    <row r="162" ht="13.800000000000002" customHeight="1" x14ac:dyDescent="0.25">
      <c r="B162" s="3239" t="s">
        <v>2494</v>
      </c>
      <c r="C162" s="3240" t="s">
        <v>2495</v>
      </c>
      <c r="D162" s="3240" t="s">
        <v>2572</v>
      </c>
      <c r="E162" s="3241" t="s">
        <v>718</v>
      </c>
      <c r="F162" s="3242"/>
    </row>
    <row r="163" ht="13.800000000000002" customHeight="1" x14ac:dyDescent="0.25">
      <c r="B163" s="3239" t="s">
        <v>2494</v>
      </c>
      <c r="C163" s="3240" t="s">
        <v>2495</v>
      </c>
      <c r="D163" s="3240" t="s">
        <v>2515</v>
      </c>
      <c r="E163" s="3241" t="s">
        <v>718</v>
      </c>
      <c r="F163" s="3242"/>
    </row>
    <row r="164" ht="13.800000000000002" customHeight="1" x14ac:dyDescent="0.25">
      <c r="B164" s="3239" t="s">
        <v>2494</v>
      </c>
      <c r="C164" s="3240" t="s">
        <v>2495</v>
      </c>
      <c r="D164" s="3240" t="s">
        <v>2514</v>
      </c>
      <c r="E164" s="3241" t="s">
        <v>718</v>
      </c>
      <c r="F164" s="3242"/>
    </row>
    <row r="165" ht="13.800000000000002" customHeight="1" x14ac:dyDescent="0.25">
      <c r="B165" s="3239" t="s">
        <v>2494</v>
      </c>
      <c r="C165" s="3240" t="s">
        <v>2495</v>
      </c>
      <c r="D165" s="3240" t="s">
        <v>2534</v>
      </c>
      <c r="E165" s="3241" t="s">
        <v>718</v>
      </c>
      <c r="F165" s="3242"/>
    </row>
    <row r="166" ht="13.800000000000002" customHeight="1" x14ac:dyDescent="0.25">
      <c r="B166" s="3239" t="s">
        <v>2494</v>
      </c>
      <c r="C166" s="3240" t="s">
        <v>2495</v>
      </c>
      <c r="D166" s="3240" t="s">
        <v>2558</v>
      </c>
      <c r="E166" s="3241" t="s">
        <v>718</v>
      </c>
      <c r="F166" s="3242"/>
    </row>
    <row r="167" ht="13.800000000000002" customHeight="1" x14ac:dyDescent="0.25">
      <c r="B167" s="3239" t="s">
        <v>2494</v>
      </c>
      <c r="C167" s="3240" t="s">
        <v>2495</v>
      </c>
      <c r="D167" s="3240" t="s">
        <v>2512</v>
      </c>
      <c r="E167" s="3241" t="s">
        <v>718</v>
      </c>
      <c r="F167" s="3242"/>
    </row>
    <row r="168" ht="13.800000000000002" customHeight="1" x14ac:dyDescent="0.25">
      <c r="B168" s="3239" t="s">
        <v>2494</v>
      </c>
      <c r="C168" s="3240" t="s">
        <v>2437</v>
      </c>
      <c r="D168" s="3240" t="s">
        <v>2573</v>
      </c>
      <c r="E168" s="3241" t="s">
        <v>718</v>
      </c>
      <c r="F168" s="3242"/>
    </row>
    <row r="169" ht="13.800000000000002" customHeight="1" x14ac:dyDescent="0.25">
      <c r="B169" s="3239" t="s">
        <v>2494</v>
      </c>
      <c r="C169" s="3240" t="s">
        <v>2495</v>
      </c>
      <c r="D169" s="3240" t="s">
        <v>2574</v>
      </c>
      <c r="E169" s="3241" t="s">
        <v>718</v>
      </c>
      <c r="F169" s="3242"/>
    </row>
    <row r="170" ht="13.800000000000002" customHeight="1" x14ac:dyDescent="0.25">
      <c r="B170" s="3239" t="s">
        <v>2494</v>
      </c>
      <c r="C170" s="3240" t="s">
        <v>2495</v>
      </c>
      <c r="D170" s="3240" t="s">
        <v>2502</v>
      </c>
      <c r="E170" s="3241" t="s">
        <v>718</v>
      </c>
      <c r="F170" s="3242"/>
    </row>
    <row r="171" ht="13.800000000000002" customHeight="1" x14ac:dyDescent="0.25">
      <c r="B171" s="3239" t="s">
        <v>2494</v>
      </c>
      <c r="C171" s="3240" t="s">
        <v>2495</v>
      </c>
      <c r="D171" s="3240" t="s">
        <v>2575</v>
      </c>
      <c r="E171" s="3241" t="s">
        <v>718</v>
      </c>
      <c r="F171" s="3242"/>
    </row>
    <row r="172" ht="13.800000000000002" customHeight="1" x14ac:dyDescent="0.25">
      <c r="B172" s="3239" t="s">
        <v>2494</v>
      </c>
      <c r="C172" s="3240" t="s">
        <v>2495</v>
      </c>
      <c r="D172" s="3240" t="s">
        <v>2562</v>
      </c>
      <c r="E172" s="3241" t="s">
        <v>718</v>
      </c>
      <c r="F172" s="3242"/>
    </row>
    <row r="173" ht="13.800000000000002" customHeight="1" x14ac:dyDescent="0.25">
      <c r="B173" s="3239" t="s">
        <v>2494</v>
      </c>
      <c r="C173" s="3240" t="s">
        <v>2576</v>
      </c>
      <c r="D173" s="3240" t="s">
        <v>2577</v>
      </c>
      <c r="E173" s="3241" t="s">
        <v>718</v>
      </c>
      <c r="F173" s="3242"/>
    </row>
    <row r="174" ht="13.800000000000002" customHeight="1" x14ac:dyDescent="0.25">
      <c r="B174" s="3239" t="s">
        <v>2494</v>
      </c>
      <c r="C174" s="3240" t="s">
        <v>2495</v>
      </c>
      <c r="D174" s="3240" t="s">
        <v>2528</v>
      </c>
      <c r="E174" s="3241" t="s">
        <v>718</v>
      </c>
      <c r="F174" s="3242"/>
    </row>
    <row r="175" ht="13.800000000000002" customHeight="1" x14ac:dyDescent="0.25">
      <c r="B175" s="3239" t="s">
        <v>2494</v>
      </c>
      <c r="C175" s="3240" t="s">
        <v>2495</v>
      </c>
      <c r="D175" s="3240" t="s">
        <v>2578</v>
      </c>
      <c r="E175" s="3241" t="s">
        <v>718</v>
      </c>
      <c r="F175" s="3242"/>
    </row>
    <row r="176" ht="13.800000000000002" customHeight="1" x14ac:dyDescent="0.25">
      <c r="B176" s="3239" t="s">
        <v>2494</v>
      </c>
      <c r="C176" s="3240" t="s">
        <v>2495</v>
      </c>
      <c r="D176" s="3240" t="s">
        <v>2537</v>
      </c>
      <c r="E176" s="3241" t="s">
        <v>718</v>
      </c>
      <c r="F176" s="3242"/>
    </row>
    <row r="177" ht="13.800000000000002" customHeight="1" x14ac:dyDescent="0.25">
      <c r="B177" s="3239" t="s">
        <v>2494</v>
      </c>
      <c r="C177" s="3240" t="s">
        <v>2437</v>
      </c>
      <c r="D177" s="3240" t="s">
        <v>2579</v>
      </c>
      <c r="E177" s="3241" t="s">
        <v>718</v>
      </c>
      <c r="F177" s="3242"/>
    </row>
    <row r="178" ht="13.800000000000002" customHeight="1" x14ac:dyDescent="0.25">
      <c r="B178" s="3239" t="s">
        <v>2494</v>
      </c>
      <c r="C178" s="3240" t="s">
        <v>2495</v>
      </c>
      <c r="D178" s="3240" t="s">
        <v>2511</v>
      </c>
      <c r="E178" s="3241" t="s">
        <v>718</v>
      </c>
      <c r="F178" s="3242"/>
    </row>
    <row r="179" ht="13.800000000000002" customHeight="1" x14ac:dyDescent="0.25">
      <c r="B179" s="3239" t="s">
        <v>2494</v>
      </c>
      <c r="C179" s="3240" t="s">
        <v>2495</v>
      </c>
      <c r="D179" s="3240" t="s">
        <v>2580</v>
      </c>
      <c r="E179" s="3241" t="s">
        <v>718</v>
      </c>
      <c r="F179" s="3242"/>
    </row>
    <row r="180" ht="13.800000000000002" customHeight="1" x14ac:dyDescent="0.25">
      <c r="B180" s="3239" t="s">
        <v>2494</v>
      </c>
      <c r="C180" s="3240" t="s">
        <v>2495</v>
      </c>
      <c r="D180" s="3240" t="s">
        <v>2504</v>
      </c>
      <c r="E180" s="3241" t="s">
        <v>718</v>
      </c>
      <c r="F180" s="3242"/>
    </row>
    <row r="181" ht="13.800000000000002" customHeight="1" x14ac:dyDescent="0.25">
      <c r="B181" s="3239" t="s">
        <v>2494</v>
      </c>
      <c r="C181" s="3240" t="s">
        <v>2495</v>
      </c>
      <c r="D181" s="3240" t="s">
        <v>2539</v>
      </c>
      <c r="E181" s="3241" t="s">
        <v>718</v>
      </c>
      <c r="F181" s="3242"/>
    </row>
    <row r="182" ht="13.800000000000002" customHeight="1" x14ac:dyDescent="0.25">
      <c r="B182" s="3239" t="s">
        <v>2494</v>
      </c>
      <c r="C182" s="3240" t="s">
        <v>2495</v>
      </c>
      <c r="D182" s="3240" t="s">
        <v>2534</v>
      </c>
      <c r="E182" s="3241" t="s">
        <v>718</v>
      </c>
      <c r="F182" s="3242"/>
    </row>
    <row r="183" ht="13.800000000000002" customHeight="1" x14ac:dyDescent="0.25">
      <c r="B183" s="3239" t="s">
        <v>2494</v>
      </c>
      <c r="C183" s="3240" t="s">
        <v>2495</v>
      </c>
      <c r="D183" s="3240" t="s">
        <v>2518</v>
      </c>
      <c r="E183" s="3241" t="s">
        <v>718</v>
      </c>
      <c r="F183" s="3242"/>
    </row>
    <row r="184" ht="13.800000000000002" customHeight="1" x14ac:dyDescent="0.25">
      <c r="B184" s="3239" t="s">
        <v>2494</v>
      </c>
      <c r="C184" s="3240" t="s">
        <v>2495</v>
      </c>
      <c r="D184" s="3240" t="s">
        <v>2562</v>
      </c>
      <c r="E184" s="3241" t="s">
        <v>718</v>
      </c>
      <c r="F184" s="3242"/>
    </row>
    <row r="185" ht="13.800000000000002" customHeight="1" x14ac:dyDescent="0.25">
      <c r="B185" s="3239" t="s">
        <v>2494</v>
      </c>
      <c r="C185" s="3240" t="s">
        <v>2495</v>
      </c>
      <c r="D185" s="3240" t="s">
        <v>2581</v>
      </c>
      <c r="E185" s="3241" t="s">
        <v>718</v>
      </c>
      <c r="F185" s="3242"/>
    </row>
    <row r="186" ht="13.800000000000002" customHeight="1" x14ac:dyDescent="0.25">
      <c r="B186" s="3239" t="s">
        <v>2494</v>
      </c>
      <c r="C186" s="3240" t="s">
        <v>2495</v>
      </c>
      <c r="D186" s="3240" t="s">
        <v>2522</v>
      </c>
      <c r="E186" s="3241" t="s">
        <v>718</v>
      </c>
      <c r="F186" s="3242"/>
    </row>
    <row r="187" ht="13.800000000000002" customHeight="1" x14ac:dyDescent="0.25">
      <c r="B187" s="3239" t="s">
        <v>2494</v>
      </c>
      <c r="C187" s="3240" t="s">
        <v>2495</v>
      </c>
      <c r="D187" s="3240" t="s">
        <v>2582</v>
      </c>
      <c r="E187" s="3241" t="s">
        <v>718</v>
      </c>
      <c r="F187" s="3242"/>
    </row>
    <row r="188" ht="13.800000000000002" customHeight="1" x14ac:dyDescent="0.25">
      <c r="B188" s="3239" t="s">
        <v>2494</v>
      </c>
      <c r="C188" s="3240" t="s">
        <v>2495</v>
      </c>
      <c r="D188" s="3240" t="s">
        <v>2529</v>
      </c>
      <c r="E188" s="3241" t="s">
        <v>718</v>
      </c>
      <c r="F188" s="3242"/>
    </row>
    <row r="189" ht="13.800000000000002" customHeight="1" x14ac:dyDescent="0.25">
      <c r="B189" s="3239" t="s">
        <v>2494</v>
      </c>
      <c r="C189" s="3240" t="s">
        <v>2495</v>
      </c>
      <c r="D189" s="3240" t="s">
        <v>2511</v>
      </c>
      <c r="E189" s="3241" t="s">
        <v>718</v>
      </c>
      <c r="F189" s="3242"/>
    </row>
    <row r="190" ht="13.800000000000002" customHeight="1" x14ac:dyDescent="0.25">
      <c r="B190" s="3239" t="s">
        <v>2494</v>
      </c>
      <c r="C190" s="3240" t="s">
        <v>2495</v>
      </c>
      <c r="D190" s="3240" t="s">
        <v>2562</v>
      </c>
      <c r="E190" s="3241" t="s">
        <v>718</v>
      </c>
      <c r="F190" s="3242"/>
    </row>
    <row r="191" ht="13.800000000000002" customHeight="1" x14ac:dyDescent="0.25">
      <c r="B191" s="3239" t="s">
        <v>2494</v>
      </c>
      <c r="C191" s="3240" t="s">
        <v>2495</v>
      </c>
      <c r="D191" s="3240" t="s">
        <v>2583</v>
      </c>
      <c r="E191" s="3241" t="s">
        <v>718</v>
      </c>
      <c r="F191" s="3242"/>
    </row>
    <row r="192" ht="13.800000000000002" customHeight="1" x14ac:dyDescent="0.25">
      <c r="B192" s="3239" t="s">
        <v>2494</v>
      </c>
      <c r="C192" s="3240" t="s">
        <v>2495</v>
      </c>
      <c r="D192" s="3240" t="s">
        <v>2512</v>
      </c>
      <c r="E192" s="3241" t="s">
        <v>718</v>
      </c>
      <c r="F192" s="3242"/>
    </row>
    <row r="193" ht="13.800000000000002" customHeight="1" x14ac:dyDescent="0.25">
      <c r="B193" s="3239" t="s">
        <v>2494</v>
      </c>
      <c r="C193" s="3240" t="s">
        <v>2495</v>
      </c>
      <c r="D193" s="3240" t="s">
        <v>2512</v>
      </c>
      <c r="E193" s="3241" t="s">
        <v>718</v>
      </c>
      <c r="F193" s="3242"/>
    </row>
    <row r="194" ht="13.800000000000002" customHeight="1" x14ac:dyDescent="0.25">
      <c r="B194" s="3239" t="s">
        <v>2494</v>
      </c>
      <c r="C194" s="3240" t="s">
        <v>2495</v>
      </c>
      <c r="D194" s="3240" t="s">
        <v>2500</v>
      </c>
      <c r="E194" s="3241" t="s">
        <v>718</v>
      </c>
      <c r="F194" s="3242"/>
    </row>
    <row r="195" ht="13.800000000000002" customHeight="1" x14ac:dyDescent="0.25">
      <c r="B195" s="3239" t="s">
        <v>2494</v>
      </c>
      <c r="C195" s="3240" t="s">
        <v>2495</v>
      </c>
      <c r="D195" s="3240" t="s">
        <v>2584</v>
      </c>
      <c r="E195" s="3241" t="s">
        <v>718</v>
      </c>
      <c r="F195" s="3242"/>
    </row>
    <row r="196" ht="13.800000000000002" customHeight="1" x14ac:dyDescent="0.25">
      <c r="B196" s="3239" t="s">
        <v>2494</v>
      </c>
      <c r="C196" s="3240" t="s">
        <v>2495</v>
      </c>
      <c r="D196" s="3240" t="s">
        <v>2525</v>
      </c>
      <c r="E196" s="3241" t="s">
        <v>718</v>
      </c>
      <c r="F196" s="3242"/>
    </row>
    <row r="197" ht="13.800000000000002" customHeight="1" x14ac:dyDescent="0.25">
      <c r="B197" s="3239" t="s">
        <v>2494</v>
      </c>
      <c r="C197" s="3240" t="s">
        <v>2495</v>
      </c>
      <c r="D197" s="3240" t="s">
        <v>2514</v>
      </c>
      <c r="E197" s="3241" t="s">
        <v>718</v>
      </c>
      <c r="F197" s="3242"/>
    </row>
    <row r="198" ht="13.800000000000002" customHeight="1" x14ac:dyDescent="0.25">
      <c r="B198" s="3239" t="s">
        <v>2494</v>
      </c>
      <c r="C198" s="3240" t="s">
        <v>2495</v>
      </c>
      <c r="D198" s="3240" t="s">
        <v>2504</v>
      </c>
      <c r="E198" s="3241" t="s">
        <v>718</v>
      </c>
      <c r="F198" s="3242"/>
    </row>
    <row r="199" ht="13.800000000000002" customHeight="1" x14ac:dyDescent="0.25">
      <c r="B199" s="3239" t="s">
        <v>2494</v>
      </c>
      <c r="C199" s="3240" t="s">
        <v>2495</v>
      </c>
      <c r="D199" s="3240" t="s">
        <v>2585</v>
      </c>
      <c r="E199" s="3241" t="s">
        <v>718</v>
      </c>
      <c r="F199" s="3242"/>
    </row>
    <row r="200" ht="13.800000000000002" customHeight="1" x14ac:dyDescent="0.25">
      <c r="B200" s="3239" t="s">
        <v>2494</v>
      </c>
      <c r="C200" s="3240" t="s">
        <v>2300</v>
      </c>
      <c r="D200" s="3240" t="s">
        <v>2586</v>
      </c>
      <c r="E200" s="3241" t="s">
        <v>718</v>
      </c>
      <c r="F200" s="3242"/>
    </row>
    <row r="201" ht="13.800000000000002" customHeight="1" x14ac:dyDescent="0.25">
      <c r="B201" s="3239" t="s">
        <v>2494</v>
      </c>
      <c r="C201" s="3240" t="s">
        <v>2495</v>
      </c>
      <c r="D201" s="3240" t="s">
        <v>2505</v>
      </c>
      <c r="E201" s="3241" t="s">
        <v>718</v>
      </c>
      <c r="F201" s="3242"/>
    </row>
    <row r="202" ht="13.800000000000002" customHeight="1" x14ac:dyDescent="0.25">
      <c r="B202" s="3239" t="s">
        <v>2494</v>
      </c>
      <c r="C202" s="3240" t="s">
        <v>2495</v>
      </c>
      <c r="D202" s="3240" t="s">
        <v>2587</v>
      </c>
      <c r="E202" s="3241" t="s">
        <v>718</v>
      </c>
      <c r="F202" s="3242"/>
    </row>
    <row r="203" ht="13.800000000000002" customHeight="1" x14ac:dyDescent="0.25">
      <c r="B203" s="3239" t="s">
        <v>2494</v>
      </c>
      <c r="C203" s="3240" t="s">
        <v>2495</v>
      </c>
      <c r="D203" s="3240" t="s">
        <v>2512</v>
      </c>
      <c r="E203" s="3241" t="s">
        <v>718</v>
      </c>
      <c r="F203" s="3242"/>
    </row>
    <row r="204" ht="13.800000000000002" customHeight="1" x14ac:dyDescent="0.25">
      <c r="B204" s="3239" t="s">
        <v>2494</v>
      </c>
      <c r="C204" s="3240" t="s">
        <v>2495</v>
      </c>
      <c r="D204" s="3240" t="s">
        <v>2517</v>
      </c>
      <c r="E204" s="3241" t="s">
        <v>718</v>
      </c>
      <c r="F204" s="3242"/>
    </row>
    <row r="205" ht="13.800000000000002" customHeight="1" x14ac:dyDescent="0.25">
      <c r="B205" s="3239" t="s">
        <v>2494</v>
      </c>
      <c r="C205" s="3240" t="s">
        <v>2495</v>
      </c>
      <c r="D205" s="3240" t="s">
        <v>2525</v>
      </c>
      <c r="E205" s="3241" t="s">
        <v>718</v>
      </c>
      <c r="F205" s="3242"/>
    </row>
    <row r="206" ht="13.800000000000002" customHeight="1" x14ac:dyDescent="0.25">
      <c r="B206" s="3239" t="s">
        <v>2494</v>
      </c>
      <c r="C206" s="3240" t="s">
        <v>2495</v>
      </c>
      <c r="D206" s="3240" t="s">
        <v>2558</v>
      </c>
      <c r="E206" s="3241" t="s">
        <v>718</v>
      </c>
      <c r="F206" s="3242"/>
    </row>
    <row r="207" ht="13.800000000000002" customHeight="1" x14ac:dyDescent="0.25">
      <c r="B207" s="3239" t="s">
        <v>2494</v>
      </c>
      <c r="C207" s="3240" t="s">
        <v>2495</v>
      </c>
      <c r="D207" s="3240" t="s">
        <v>2504</v>
      </c>
      <c r="E207" s="3241" t="s">
        <v>718</v>
      </c>
      <c r="F207" s="3242"/>
    </row>
    <row r="208" ht="13.800000000000002" customHeight="1" x14ac:dyDescent="0.25">
      <c r="B208" s="3239" t="s">
        <v>2494</v>
      </c>
      <c r="C208" s="3240" t="s">
        <v>2495</v>
      </c>
      <c r="D208" s="3240" t="s">
        <v>2497</v>
      </c>
      <c r="E208" s="3241" t="s">
        <v>718</v>
      </c>
      <c r="F208" s="3242"/>
    </row>
    <row r="209" ht="13.800000000000002" customHeight="1" x14ac:dyDescent="0.25">
      <c r="B209" s="3239" t="s">
        <v>2494</v>
      </c>
      <c r="C209" s="3240" t="s">
        <v>2495</v>
      </c>
      <c r="D209" s="3240" t="s">
        <v>2501</v>
      </c>
      <c r="E209" s="3241" t="s">
        <v>718</v>
      </c>
      <c r="F209" s="3242"/>
    </row>
    <row r="210" ht="13.800000000000002" customHeight="1" x14ac:dyDescent="0.25">
      <c r="B210" s="3239" t="s">
        <v>2494</v>
      </c>
      <c r="C210" s="3240" t="s">
        <v>2495</v>
      </c>
      <c r="D210" s="3240" t="s">
        <v>2588</v>
      </c>
      <c r="E210" s="3241" t="s">
        <v>718</v>
      </c>
      <c r="F210" s="3242"/>
    </row>
    <row r="211" ht="13.800000000000002" customHeight="1" x14ac:dyDescent="0.25">
      <c r="B211" s="3239" t="s">
        <v>2494</v>
      </c>
      <c r="C211" s="3240" t="s">
        <v>2495</v>
      </c>
      <c r="D211" s="3240" t="s">
        <v>2518</v>
      </c>
      <c r="E211" s="3241" t="s">
        <v>718</v>
      </c>
      <c r="F211" s="3242"/>
    </row>
    <row r="212" ht="13.800000000000002" customHeight="1" x14ac:dyDescent="0.25">
      <c r="B212" s="3239" t="s">
        <v>2494</v>
      </c>
      <c r="C212" s="3240" t="s">
        <v>2495</v>
      </c>
      <c r="D212" s="3240" t="s">
        <v>2562</v>
      </c>
      <c r="E212" s="3241" t="s">
        <v>718</v>
      </c>
      <c r="F212" s="3242"/>
    </row>
    <row r="213" ht="13.800000000000002" customHeight="1" x14ac:dyDescent="0.25">
      <c r="B213" s="3239" t="s">
        <v>2494</v>
      </c>
      <c r="C213" s="3240" t="s">
        <v>2495</v>
      </c>
      <c r="D213" s="3240" t="s">
        <v>2558</v>
      </c>
      <c r="E213" s="3241" t="s">
        <v>718</v>
      </c>
      <c r="F213" s="3242"/>
    </row>
    <row r="214" ht="13.800000000000002" customHeight="1" x14ac:dyDescent="0.25">
      <c r="B214" s="3239" t="s">
        <v>2494</v>
      </c>
      <c r="C214" s="3240" t="s">
        <v>2495</v>
      </c>
      <c r="D214" s="3240" t="s">
        <v>2498</v>
      </c>
      <c r="E214" s="3241" t="s">
        <v>718</v>
      </c>
      <c r="F214" s="3242"/>
    </row>
    <row r="215" ht="13.800000000000002" customHeight="1" x14ac:dyDescent="0.25">
      <c r="B215" s="3239" t="s">
        <v>2494</v>
      </c>
      <c r="C215" s="3240" t="s">
        <v>2495</v>
      </c>
      <c r="D215" s="3240" t="s">
        <v>2589</v>
      </c>
      <c r="E215" s="3241" t="s">
        <v>718</v>
      </c>
      <c r="F215" s="3242"/>
    </row>
    <row r="216" ht="13.800000000000002" customHeight="1" x14ac:dyDescent="0.25">
      <c r="B216" s="3239" t="s">
        <v>2494</v>
      </c>
      <c r="C216" s="3240" t="s">
        <v>2495</v>
      </c>
      <c r="D216" s="3240" t="s">
        <v>2562</v>
      </c>
      <c r="E216" s="3241" t="s">
        <v>718</v>
      </c>
      <c r="F216" s="3242"/>
    </row>
    <row r="217" ht="13.800000000000002" customHeight="1" x14ac:dyDescent="0.25">
      <c r="B217" s="3239" t="s">
        <v>2494</v>
      </c>
      <c r="C217" s="3240" t="s">
        <v>2495</v>
      </c>
      <c r="D217" s="3240" t="s">
        <v>2499</v>
      </c>
      <c r="E217" s="3241" t="s">
        <v>718</v>
      </c>
      <c r="F217" s="3242"/>
    </row>
    <row r="218" ht="13.800000000000002" customHeight="1" x14ac:dyDescent="0.25">
      <c r="B218" s="3239" t="s">
        <v>2494</v>
      </c>
      <c r="C218" s="3240" t="s">
        <v>2495</v>
      </c>
      <c r="D218" s="3240" t="s">
        <v>2590</v>
      </c>
      <c r="E218" s="3241" t="s">
        <v>718</v>
      </c>
      <c r="F218" s="3242"/>
    </row>
    <row r="219" ht="13.800000000000002" customHeight="1" x14ac:dyDescent="0.25">
      <c r="B219" s="3239" t="s">
        <v>2494</v>
      </c>
      <c r="C219" s="3240" t="s">
        <v>2495</v>
      </c>
      <c r="D219" s="3240" t="s">
        <v>2591</v>
      </c>
      <c r="E219" s="3241" t="s">
        <v>718</v>
      </c>
      <c r="F219" s="3242"/>
    </row>
    <row r="220" ht="13.800000000000002" customHeight="1" x14ac:dyDescent="0.25">
      <c r="B220" s="3239" t="s">
        <v>2494</v>
      </c>
      <c r="C220" s="3240" t="s">
        <v>2495</v>
      </c>
      <c r="D220" s="3240" t="s">
        <v>2539</v>
      </c>
      <c r="E220" s="3241" t="s">
        <v>718</v>
      </c>
      <c r="F220" s="3242"/>
    </row>
    <row r="221" ht="13.800000000000002" customHeight="1" x14ac:dyDescent="0.25">
      <c r="B221" s="3239" t="s">
        <v>2494</v>
      </c>
      <c r="C221" s="3240" t="s">
        <v>2495</v>
      </c>
      <c r="D221" s="3240" t="s">
        <v>2510</v>
      </c>
      <c r="E221" s="3241" t="s">
        <v>718</v>
      </c>
      <c r="F221" s="3242"/>
    </row>
    <row r="222" ht="13.800000000000002" customHeight="1" x14ac:dyDescent="0.25">
      <c r="B222" s="3239" t="s">
        <v>2494</v>
      </c>
      <c r="C222" s="3240" t="s">
        <v>2495</v>
      </c>
      <c r="D222" s="3240" t="s">
        <v>2554</v>
      </c>
      <c r="E222" s="3241" t="s">
        <v>718</v>
      </c>
      <c r="F222" s="3242"/>
    </row>
    <row r="223" ht="13.800000000000002" customHeight="1" x14ac:dyDescent="0.25">
      <c r="B223" s="3239" t="s">
        <v>2494</v>
      </c>
      <c r="C223" s="3240" t="s">
        <v>2495</v>
      </c>
      <c r="D223" s="3240" t="s">
        <v>2516</v>
      </c>
      <c r="E223" s="3241" t="s">
        <v>718</v>
      </c>
      <c r="F223" s="3242"/>
    </row>
    <row r="224" ht="13.800000000000002" customHeight="1" x14ac:dyDescent="0.25">
      <c r="B224" s="3239" t="s">
        <v>2494</v>
      </c>
      <c r="C224" s="3240" t="s">
        <v>2495</v>
      </c>
      <c r="D224" s="3240" t="s">
        <v>2506</v>
      </c>
      <c r="E224" s="3241" t="s">
        <v>718</v>
      </c>
      <c r="F224" s="3242"/>
    </row>
    <row r="225" ht="13.800000000000002" customHeight="1" x14ac:dyDescent="0.25">
      <c r="B225" s="3239" t="s">
        <v>2494</v>
      </c>
      <c r="C225" s="3240" t="s">
        <v>2495</v>
      </c>
      <c r="D225" s="3240" t="s">
        <v>2529</v>
      </c>
      <c r="E225" s="3241" t="s">
        <v>718</v>
      </c>
      <c r="F225" s="3242"/>
    </row>
    <row r="226" ht="13.800000000000002" customHeight="1" x14ac:dyDescent="0.25">
      <c r="B226" s="3239" t="s">
        <v>2494</v>
      </c>
      <c r="C226" s="3240" t="s">
        <v>2495</v>
      </c>
      <c r="D226" s="3240" t="s">
        <v>2592</v>
      </c>
      <c r="E226" s="3241" t="s">
        <v>718</v>
      </c>
      <c r="F226" s="3242"/>
    </row>
    <row r="227" ht="13.800000000000002" customHeight="1" x14ac:dyDescent="0.25">
      <c r="B227" s="3239" t="s">
        <v>2494</v>
      </c>
      <c r="C227" s="3240" t="s">
        <v>2495</v>
      </c>
      <c r="D227" s="3240" t="s">
        <v>2517</v>
      </c>
      <c r="E227" s="3241" t="s">
        <v>718</v>
      </c>
      <c r="F227" s="3242"/>
    </row>
    <row r="228" ht="13.800000000000002" customHeight="1" x14ac:dyDescent="0.25">
      <c r="B228" s="3239" t="s">
        <v>2494</v>
      </c>
      <c r="C228" s="3240" t="s">
        <v>2495</v>
      </c>
      <c r="D228" s="3240" t="s">
        <v>2499</v>
      </c>
      <c r="E228" s="3241" t="s">
        <v>718</v>
      </c>
      <c r="F228" s="3242"/>
    </row>
    <row r="229" ht="13.800000000000002" customHeight="1" x14ac:dyDescent="0.25">
      <c r="B229" s="3239" t="s">
        <v>2494</v>
      </c>
      <c r="C229" s="3240" t="s">
        <v>2495</v>
      </c>
      <c r="D229" s="3240" t="s">
        <v>2524</v>
      </c>
      <c r="E229" s="3241" t="s">
        <v>718</v>
      </c>
      <c r="F229" s="3242"/>
    </row>
    <row r="230" ht="13.800000000000002" customHeight="1" x14ac:dyDescent="0.25">
      <c r="B230" s="3239" t="s">
        <v>2494</v>
      </c>
      <c r="C230" s="3240" t="s">
        <v>2495</v>
      </c>
      <c r="D230" s="3240" t="s">
        <v>2517</v>
      </c>
      <c r="E230" s="3241" t="s">
        <v>718</v>
      </c>
      <c r="F230" s="3242"/>
    </row>
    <row r="231" ht="13.800000000000002" customHeight="1" x14ac:dyDescent="0.25">
      <c r="B231" s="3239" t="s">
        <v>2494</v>
      </c>
      <c r="C231" s="3240" t="s">
        <v>2495</v>
      </c>
      <c r="D231" s="3240" t="s">
        <v>2538</v>
      </c>
      <c r="E231" s="3241" t="s">
        <v>718</v>
      </c>
      <c r="F231" s="3242"/>
    </row>
    <row r="232" ht="13.800000000000002" customHeight="1" x14ac:dyDescent="0.25">
      <c r="B232" s="3239" t="s">
        <v>2494</v>
      </c>
      <c r="C232" s="3240" t="s">
        <v>2495</v>
      </c>
      <c r="D232" s="3240" t="s">
        <v>2524</v>
      </c>
      <c r="E232" s="3241" t="s">
        <v>718</v>
      </c>
      <c r="F232" s="3242"/>
    </row>
    <row r="233" ht="13.800000000000002" customHeight="1" x14ac:dyDescent="0.25">
      <c r="B233" s="3239" t="s">
        <v>2494</v>
      </c>
      <c r="C233" s="3240" t="s">
        <v>2495</v>
      </c>
      <c r="D233" s="3240" t="s">
        <v>2554</v>
      </c>
      <c r="E233" s="3241" t="s">
        <v>718</v>
      </c>
      <c r="F233" s="3242"/>
    </row>
    <row r="234" ht="13.800000000000002" customHeight="1" x14ac:dyDescent="0.25">
      <c r="B234" s="3239" t="s">
        <v>2494</v>
      </c>
      <c r="C234" s="3240" t="s">
        <v>2495</v>
      </c>
      <c r="D234" s="3240" t="s">
        <v>2507</v>
      </c>
      <c r="E234" s="3241" t="s">
        <v>718</v>
      </c>
      <c r="F234" s="3242"/>
    </row>
    <row r="235" ht="13.800000000000002" customHeight="1" x14ac:dyDescent="0.25">
      <c r="B235" s="3239" t="s">
        <v>2494</v>
      </c>
      <c r="C235" s="3240" t="s">
        <v>2495</v>
      </c>
      <c r="D235" s="3240" t="s">
        <v>2498</v>
      </c>
      <c r="E235" s="3241" t="s">
        <v>718</v>
      </c>
      <c r="F235" s="3242"/>
    </row>
    <row r="236" ht="13.800000000000002" customHeight="1" x14ac:dyDescent="0.25">
      <c r="B236" s="3239" t="s">
        <v>2494</v>
      </c>
      <c r="C236" s="3240" t="s">
        <v>2495</v>
      </c>
      <c r="D236" s="3240" t="s">
        <v>2537</v>
      </c>
      <c r="E236" s="3241" t="s">
        <v>718</v>
      </c>
      <c r="F236" s="3242"/>
    </row>
    <row r="237" ht="13.800000000000002" customHeight="1" x14ac:dyDescent="0.25">
      <c r="B237" s="3239" t="s">
        <v>2494</v>
      </c>
      <c r="C237" s="3240" t="s">
        <v>2495</v>
      </c>
      <c r="D237" s="3240" t="s">
        <v>2516</v>
      </c>
      <c r="E237" s="3241" t="s">
        <v>718</v>
      </c>
      <c r="F237" s="3242"/>
    </row>
    <row r="238" ht="13.800000000000002" customHeight="1" x14ac:dyDescent="0.25">
      <c r="B238" s="3239" t="s">
        <v>2494</v>
      </c>
      <c r="C238" s="3240" t="s">
        <v>2495</v>
      </c>
      <c r="D238" s="3240" t="s">
        <v>2514</v>
      </c>
      <c r="E238" s="3241" t="s">
        <v>718</v>
      </c>
      <c r="F238" s="3242"/>
    </row>
    <row r="239" ht="13.800000000000002" customHeight="1" x14ac:dyDescent="0.25">
      <c r="B239" s="3239" t="s">
        <v>2494</v>
      </c>
      <c r="C239" s="3240" t="s">
        <v>2495</v>
      </c>
      <c r="D239" s="3240" t="s">
        <v>2509</v>
      </c>
      <c r="E239" s="3241" t="s">
        <v>718</v>
      </c>
      <c r="F239" s="3242"/>
    </row>
    <row r="240" ht="13.800000000000002" customHeight="1" x14ac:dyDescent="0.25">
      <c r="B240" s="3239" t="s">
        <v>2494</v>
      </c>
      <c r="C240" s="3240" t="s">
        <v>2495</v>
      </c>
      <c r="D240" s="3240" t="s">
        <v>2554</v>
      </c>
      <c r="E240" s="3241" t="s">
        <v>718</v>
      </c>
      <c r="F240" s="3242"/>
    </row>
    <row r="241" ht="13.800000000000002" customHeight="1" x14ac:dyDescent="0.25">
      <c r="B241" s="3239" t="s">
        <v>2494</v>
      </c>
      <c r="C241" s="3240" t="s">
        <v>2495</v>
      </c>
      <c r="D241" s="3240" t="s">
        <v>2593</v>
      </c>
      <c r="E241" s="3241" t="s">
        <v>718</v>
      </c>
      <c r="F241" s="3242"/>
    </row>
    <row r="242" ht="13.800000000000002" customHeight="1" x14ac:dyDescent="0.25">
      <c r="B242" s="3239" t="s">
        <v>2494</v>
      </c>
      <c r="C242" s="3240" t="s">
        <v>2495</v>
      </c>
      <c r="D242" s="3240" t="s">
        <v>2594</v>
      </c>
      <c r="E242" s="3241" t="s">
        <v>718</v>
      </c>
      <c r="F242" s="3242"/>
    </row>
    <row r="243" ht="13.800000000000002" customHeight="1" x14ac:dyDescent="0.25">
      <c r="B243" s="3239" t="s">
        <v>2494</v>
      </c>
      <c r="C243" s="3240" t="s">
        <v>2495</v>
      </c>
      <c r="D243" s="3240" t="s">
        <v>2499</v>
      </c>
      <c r="E243" s="3241" t="s">
        <v>718</v>
      </c>
      <c r="F243" s="3242"/>
    </row>
    <row r="244" x14ac:dyDescent="0.25">
      <c r="B244" s="3239" t="s">
        <v>2595</v>
      </c>
      <c r="C244" s="3240" t="s">
        <v>2576</v>
      </c>
      <c r="D244" s="3240" t="s">
        <v>2596</v>
      </c>
      <c r="E244" s="3241" t="s">
        <v>718</v>
      </c>
      <c r="F244" s="3242"/>
    </row>
    <row r="245" x14ac:dyDescent="0.25">
      <c r="B245" s="3239" t="s">
        <v>2595</v>
      </c>
      <c r="C245" s="3240" t="s">
        <v>2495</v>
      </c>
      <c r="D245" s="3240" t="s">
        <v>2561</v>
      </c>
      <c r="E245" s="3241" t="s">
        <v>718</v>
      </c>
      <c r="F245" s="3242"/>
    </row>
    <row r="246" x14ac:dyDescent="0.25">
      <c r="B246" s="3239" t="s">
        <v>2595</v>
      </c>
      <c r="C246" s="3240" t="s">
        <v>2300</v>
      </c>
      <c r="D246" s="3240" t="s">
        <v>2586</v>
      </c>
      <c r="E246" s="3241" t="s">
        <v>718</v>
      </c>
      <c r="F246" s="3242"/>
    </row>
    <row r="247" x14ac:dyDescent="0.25">
      <c r="B247" s="3239" t="s">
        <v>2595</v>
      </c>
      <c r="C247" s="3240" t="s">
        <v>2495</v>
      </c>
      <c r="D247" s="3240" t="s">
        <v>2578</v>
      </c>
      <c r="E247" s="3241" t="s">
        <v>718</v>
      </c>
      <c r="F247" s="3242"/>
    </row>
    <row r="248" x14ac:dyDescent="0.25">
      <c r="B248" s="3239" t="s">
        <v>2595</v>
      </c>
      <c r="C248" s="3240" t="s">
        <v>2495</v>
      </c>
      <c r="D248" s="3240" t="s">
        <v>2563</v>
      </c>
      <c r="E248" s="3241" t="s">
        <v>718</v>
      </c>
      <c r="F248" s="3242"/>
    </row>
    <row r="249" x14ac:dyDescent="0.25">
      <c r="B249" s="3239" t="s">
        <v>2595</v>
      </c>
      <c r="C249" s="3240" t="s">
        <v>2495</v>
      </c>
      <c r="D249" s="3240" t="s">
        <v>2544</v>
      </c>
      <c r="E249" s="3241" t="s">
        <v>718</v>
      </c>
      <c r="F249" s="3242"/>
    </row>
    <row r="250" x14ac:dyDescent="0.25">
      <c r="B250" s="3239" t="s">
        <v>2595</v>
      </c>
      <c r="C250" s="3240" t="s">
        <v>2546</v>
      </c>
      <c r="D250" s="3240" t="s">
        <v>2547</v>
      </c>
      <c r="E250" s="3241" t="s">
        <v>718</v>
      </c>
      <c r="F250" s="3242"/>
    </row>
    <row r="251" x14ac:dyDescent="0.25">
      <c r="B251" s="3239" t="s">
        <v>2595</v>
      </c>
      <c r="C251" s="3240" t="s">
        <v>2495</v>
      </c>
      <c r="D251" s="3240" t="s">
        <v>2570</v>
      </c>
      <c r="E251" s="3241" t="s">
        <v>718</v>
      </c>
      <c r="F251" s="3242"/>
    </row>
    <row r="252" x14ac:dyDescent="0.25">
      <c r="B252" s="3239" t="s">
        <v>2595</v>
      </c>
      <c r="C252" s="3240" t="s">
        <v>2437</v>
      </c>
      <c r="D252" s="3240" t="s">
        <v>2573</v>
      </c>
      <c r="E252" s="3241" t="s">
        <v>718</v>
      </c>
      <c r="F252" s="3242"/>
    </row>
    <row r="253" x14ac:dyDescent="0.25">
      <c r="B253" s="3239" t="s">
        <v>2595</v>
      </c>
      <c r="C253" s="3240" t="s">
        <v>2495</v>
      </c>
      <c r="D253" s="3240" t="s">
        <v>2551</v>
      </c>
      <c r="E253" s="3241" t="s">
        <v>718</v>
      </c>
      <c r="F253" s="3242"/>
    </row>
    <row r="254" x14ac:dyDescent="0.25">
      <c r="B254" s="3239" t="s">
        <v>2595</v>
      </c>
      <c r="C254" s="3240" t="s">
        <v>2495</v>
      </c>
      <c r="D254" s="3240" t="s">
        <v>2535</v>
      </c>
      <c r="E254" s="3241" t="s">
        <v>718</v>
      </c>
      <c r="F254" s="3242"/>
    </row>
    <row r="255" x14ac:dyDescent="0.25">
      <c r="B255" s="3239" t="s">
        <v>2595</v>
      </c>
      <c r="C255" s="3240" t="s">
        <v>2495</v>
      </c>
      <c r="D255" s="3240" t="s">
        <v>2540</v>
      </c>
      <c r="E255" s="3241" t="s">
        <v>718</v>
      </c>
      <c r="F255" s="3242"/>
    </row>
    <row r="256" x14ac:dyDescent="0.25">
      <c r="B256" s="3239" t="s">
        <v>2595</v>
      </c>
      <c r="C256" s="3240" t="s">
        <v>2495</v>
      </c>
      <c r="D256" s="3240" t="s">
        <v>2519</v>
      </c>
      <c r="E256" s="3241" t="s">
        <v>718</v>
      </c>
      <c r="F256" s="3242"/>
    </row>
    <row r="257" x14ac:dyDescent="0.25">
      <c r="B257" s="3239" t="s">
        <v>2595</v>
      </c>
      <c r="C257" s="3240" t="s">
        <v>2495</v>
      </c>
      <c r="D257" s="3240" t="s">
        <v>2560</v>
      </c>
      <c r="E257" s="3241" t="s">
        <v>718</v>
      </c>
      <c r="F257" s="3242"/>
    </row>
    <row r="258" x14ac:dyDescent="0.25">
      <c r="B258" s="3239" t="s">
        <v>2595</v>
      </c>
      <c r="C258" s="3240" t="s">
        <v>2495</v>
      </c>
      <c r="D258" s="3240" t="s">
        <v>2556</v>
      </c>
      <c r="E258" s="3241" t="s">
        <v>718</v>
      </c>
      <c r="F258" s="3242"/>
    </row>
    <row r="259" x14ac:dyDescent="0.25">
      <c r="B259" s="3239" t="s">
        <v>2595</v>
      </c>
      <c r="C259" s="3240" t="s">
        <v>2495</v>
      </c>
      <c r="D259" s="3240" t="s">
        <v>2568</v>
      </c>
      <c r="E259" s="3241" t="s">
        <v>718</v>
      </c>
      <c r="F259" s="3242"/>
    </row>
    <row r="260" x14ac:dyDescent="0.25">
      <c r="B260" s="3239" t="s">
        <v>2595</v>
      </c>
      <c r="C260" s="3240" t="s">
        <v>2495</v>
      </c>
      <c r="D260" s="3240" t="s">
        <v>2526</v>
      </c>
      <c r="E260" s="3241" t="s">
        <v>718</v>
      </c>
      <c r="F260" s="3242"/>
    </row>
    <row r="261" x14ac:dyDescent="0.25">
      <c r="B261" s="3239" t="s">
        <v>2595</v>
      </c>
      <c r="C261" s="3240" t="s">
        <v>2495</v>
      </c>
      <c r="D261" s="3240" t="s">
        <v>2552</v>
      </c>
      <c r="E261" s="3241" t="s">
        <v>718</v>
      </c>
      <c r="F261" s="3242"/>
    </row>
    <row r="262" x14ac:dyDescent="0.25">
      <c r="B262" s="3239" t="s">
        <v>2595</v>
      </c>
      <c r="C262" s="3240" t="s">
        <v>2495</v>
      </c>
      <c r="D262" s="3240" t="s">
        <v>2542</v>
      </c>
      <c r="E262" s="3241" t="s">
        <v>718</v>
      </c>
      <c r="F262" s="3242"/>
    </row>
    <row r="263" x14ac:dyDescent="0.25">
      <c r="B263" s="3239" t="s">
        <v>2595</v>
      </c>
      <c r="C263" s="3240" t="s">
        <v>2495</v>
      </c>
      <c r="D263" s="3240" t="s">
        <v>2589</v>
      </c>
      <c r="E263" s="3241" t="s">
        <v>718</v>
      </c>
      <c r="F263" s="3242"/>
    </row>
    <row r="264" x14ac:dyDescent="0.25">
      <c r="B264" s="3239" t="s">
        <v>2595</v>
      </c>
      <c r="C264" s="3240" t="s">
        <v>2495</v>
      </c>
      <c r="D264" s="3240" t="s">
        <v>2548</v>
      </c>
      <c r="E264" s="3241" t="s">
        <v>718</v>
      </c>
      <c r="F264" s="3242"/>
    </row>
    <row r="265" x14ac:dyDescent="0.25">
      <c r="B265" s="3239" t="s">
        <v>2595</v>
      </c>
      <c r="C265" s="3240" t="s">
        <v>2495</v>
      </c>
      <c r="D265" s="3240" t="s">
        <v>2582</v>
      </c>
      <c r="E265" s="3241" t="s">
        <v>718</v>
      </c>
      <c r="F265" s="3242"/>
    </row>
    <row r="266" x14ac:dyDescent="0.25">
      <c r="B266" s="3239" t="s">
        <v>2595</v>
      </c>
      <c r="C266" s="3240" t="s">
        <v>2495</v>
      </c>
      <c r="D266" s="3240" t="s">
        <v>2527</v>
      </c>
      <c r="E266" s="3241" t="s">
        <v>718</v>
      </c>
      <c r="F266" s="3242"/>
    </row>
    <row r="267" x14ac:dyDescent="0.25">
      <c r="B267" s="3239" t="s">
        <v>2595</v>
      </c>
      <c r="C267" s="3240" t="s">
        <v>2495</v>
      </c>
      <c r="D267" s="3240" t="s">
        <v>2520</v>
      </c>
      <c r="E267" s="3241" t="s">
        <v>718</v>
      </c>
      <c r="F267" s="3242"/>
    </row>
    <row r="268" x14ac:dyDescent="0.25">
      <c r="B268" s="3239" t="s">
        <v>2595</v>
      </c>
      <c r="C268" s="3240" t="s">
        <v>2495</v>
      </c>
      <c r="D268" s="3240" t="s">
        <v>2571</v>
      </c>
      <c r="E268" s="3241" t="s">
        <v>718</v>
      </c>
      <c r="F268" s="3242"/>
    </row>
    <row r="269" x14ac:dyDescent="0.25">
      <c r="B269" s="3239" t="s">
        <v>2595</v>
      </c>
      <c r="C269" s="3240" t="s">
        <v>2495</v>
      </c>
      <c r="D269" s="3240" t="s">
        <v>2585</v>
      </c>
      <c r="E269" s="3241" t="s">
        <v>718</v>
      </c>
      <c r="F269" s="3242"/>
    </row>
    <row r="270" x14ac:dyDescent="0.25">
      <c r="B270" s="3239" t="s">
        <v>2595</v>
      </c>
      <c r="C270" s="3240" t="s">
        <v>2495</v>
      </c>
      <c r="D270" s="3240" t="s">
        <v>2581</v>
      </c>
      <c r="E270" s="3241" t="s">
        <v>718</v>
      </c>
      <c r="F270" s="3242"/>
    </row>
    <row r="271" x14ac:dyDescent="0.25">
      <c r="B271" s="3239" t="s">
        <v>2595</v>
      </c>
      <c r="C271" s="3240" t="s">
        <v>2495</v>
      </c>
      <c r="D271" s="3240" t="s">
        <v>2592</v>
      </c>
      <c r="E271" s="3241" t="s">
        <v>718</v>
      </c>
      <c r="F271" s="3242"/>
    </row>
    <row r="272" x14ac:dyDescent="0.25">
      <c r="B272" s="3239" t="s">
        <v>2595</v>
      </c>
      <c r="C272" s="3240" t="s">
        <v>2495</v>
      </c>
      <c r="D272" s="3240" t="s">
        <v>2566</v>
      </c>
      <c r="E272" s="3241" t="s">
        <v>718</v>
      </c>
      <c r="F272" s="3242"/>
    </row>
    <row r="273" x14ac:dyDescent="0.25">
      <c r="B273" s="3239" t="s">
        <v>2595</v>
      </c>
      <c r="C273" s="3240" t="s">
        <v>2495</v>
      </c>
      <c r="D273" s="3240" t="s">
        <v>2567</v>
      </c>
      <c r="E273" s="3241" t="s">
        <v>718</v>
      </c>
      <c r="F273" s="3242"/>
    </row>
    <row r="274" x14ac:dyDescent="0.25">
      <c r="B274" s="3239" t="s">
        <v>2595</v>
      </c>
      <c r="C274" s="3240" t="s">
        <v>2495</v>
      </c>
      <c r="D274" s="3240" t="s">
        <v>2549</v>
      </c>
      <c r="E274" s="3241" t="s">
        <v>718</v>
      </c>
      <c r="F274" s="3242"/>
    </row>
    <row r="275" x14ac:dyDescent="0.25">
      <c r="B275" s="3239" t="s">
        <v>2595</v>
      </c>
      <c r="C275" s="3240" t="s">
        <v>2495</v>
      </c>
      <c r="D275" s="3240" t="s">
        <v>2583</v>
      </c>
      <c r="E275" s="3241" t="s">
        <v>718</v>
      </c>
      <c r="F275" s="3242"/>
    </row>
    <row r="276" x14ac:dyDescent="0.25">
      <c r="B276" s="3239" t="s">
        <v>2595</v>
      </c>
      <c r="C276" s="3240" t="s">
        <v>2495</v>
      </c>
      <c r="D276" s="3240" t="s">
        <v>2593</v>
      </c>
      <c r="E276" s="3241" t="s">
        <v>718</v>
      </c>
      <c r="F276" s="3242"/>
    </row>
    <row r="277" x14ac:dyDescent="0.25">
      <c r="B277" s="3239" t="s">
        <v>2595</v>
      </c>
      <c r="C277" s="3240" t="s">
        <v>2495</v>
      </c>
      <c r="D277" s="3240" t="s">
        <v>2543</v>
      </c>
      <c r="E277" s="3241" t="s">
        <v>718</v>
      </c>
      <c r="F277" s="3242"/>
    </row>
    <row r="278" x14ac:dyDescent="0.25">
      <c r="B278" s="3239" t="s">
        <v>2595</v>
      </c>
      <c r="C278" s="3240" t="s">
        <v>2495</v>
      </c>
      <c r="D278" s="3240" t="s">
        <v>2545</v>
      </c>
      <c r="E278" s="3241" t="s">
        <v>718</v>
      </c>
      <c r="F278" s="3242"/>
    </row>
    <row r="279" x14ac:dyDescent="0.25">
      <c r="B279" s="3239" t="s">
        <v>2595</v>
      </c>
      <c r="C279" s="3240" t="s">
        <v>2495</v>
      </c>
      <c r="D279" s="3240" t="s">
        <v>2530</v>
      </c>
      <c r="E279" s="3241" t="s">
        <v>718</v>
      </c>
      <c r="F279" s="3242"/>
    </row>
    <row r="280" x14ac:dyDescent="0.25">
      <c r="B280" s="3239" t="s">
        <v>2595</v>
      </c>
      <c r="C280" s="3240" t="s">
        <v>2495</v>
      </c>
      <c r="D280" s="3240" t="s">
        <v>2513</v>
      </c>
      <c r="E280" s="3241" t="s">
        <v>718</v>
      </c>
      <c r="F280" s="3242"/>
    </row>
    <row r="281" x14ac:dyDescent="0.25">
      <c r="B281" s="3239" t="s">
        <v>2595</v>
      </c>
      <c r="C281" s="3240" t="s">
        <v>2437</v>
      </c>
      <c r="D281" s="3240" t="s">
        <v>2579</v>
      </c>
      <c r="E281" s="3241" t="s">
        <v>718</v>
      </c>
      <c r="F281" s="3242"/>
    </row>
    <row r="282" x14ac:dyDescent="0.25">
      <c r="B282" s="3239" t="s">
        <v>2595</v>
      </c>
      <c r="C282" s="3240" t="s">
        <v>2495</v>
      </c>
      <c r="D282" s="3240" t="s">
        <v>2523</v>
      </c>
      <c r="E282" s="3241" t="s">
        <v>718</v>
      </c>
      <c r="F282" s="3242"/>
    </row>
    <row r="283" x14ac:dyDescent="0.25">
      <c r="B283" s="3239" t="s">
        <v>2595</v>
      </c>
      <c r="C283" s="3240" t="s">
        <v>2495</v>
      </c>
      <c r="D283" s="3240" t="s">
        <v>2531</v>
      </c>
      <c r="E283" s="3241" t="s">
        <v>718</v>
      </c>
      <c r="F283" s="3242"/>
    </row>
    <row r="284" x14ac:dyDescent="0.25">
      <c r="B284" s="3239" t="s">
        <v>2595</v>
      </c>
      <c r="C284" s="3240" t="s">
        <v>2495</v>
      </c>
      <c r="D284" s="3240" t="s">
        <v>2559</v>
      </c>
      <c r="E284" s="3241" t="s">
        <v>718</v>
      </c>
      <c r="F284" s="3242"/>
    </row>
    <row r="285" x14ac:dyDescent="0.25">
      <c r="B285" s="3239" t="s">
        <v>2595</v>
      </c>
      <c r="C285" s="3240" t="s">
        <v>2495</v>
      </c>
      <c r="D285" s="3240" t="s">
        <v>2584</v>
      </c>
      <c r="E285" s="3241" t="s">
        <v>718</v>
      </c>
      <c r="F285" s="3242"/>
    </row>
    <row r="286" x14ac:dyDescent="0.25">
      <c r="B286" s="3239" t="s">
        <v>2595</v>
      </c>
      <c r="C286" s="3240" t="s">
        <v>2495</v>
      </c>
      <c r="D286" s="3240" t="s">
        <v>2591</v>
      </c>
      <c r="E286" s="3241" t="s">
        <v>718</v>
      </c>
      <c r="F286" s="3242"/>
    </row>
    <row r="287" x14ac:dyDescent="0.25">
      <c r="B287" s="3239" t="s">
        <v>2595</v>
      </c>
      <c r="C287" s="3240" t="s">
        <v>2495</v>
      </c>
      <c r="D287" s="3240" t="s">
        <v>2541</v>
      </c>
      <c r="E287" s="3241" t="s">
        <v>718</v>
      </c>
      <c r="F287" s="3242"/>
    </row>
    <row r="288" x14ac:dyDescent="0.25">
      <c r="B288" s="3239" t="s">
        <v>2595</v>
      </c>
      <c r="C288" s="3240" t="s">
        <v>2495</v>
      </c>
      <c r="D288" s="3240" t="s">
        <v>2594</v>
      </c>
      <c r="E288" s="3241" t="s">
        <v>718</v>
      </c>
      <c r="F288" s="3242"/>
    </row>
    <row r="289" x14ac:dyDescent="0.25">
      <c r="B289" s="3239" t="s">
        <v>2595</v>
      </c>
      <c r="C289" s="3240" t="s">
        <v>2495</v>
      </c>
      <c r="D289" s="3240" t="s">
        <v>2588</v>
      </c>
      <c r="E289" s="3241" t="s">
        <v>718</v>
      </c>
      <c r="F289" s="3242"/>
    </row>
    <row r="290" x14ac:dyDescent="0.25">
      <c r="B290" s="3239" t="s">
        <v>2595</v>
      </c>
      <c r="C290" s="3240" t="s">
        <v>2495</v>
      </c>
      <c r="D290" s="3240" t="s">
        <v>2575</v>
      </c>
      <c r="E290" s="3241" t="s">
        <v>718</v>
      </c>
      <c r="F290" s="3242"/>
    </row>
    <row r="291" x14ac:dyDescent="0.25">
      <c r="B291" s="3239" t="s">
        <v>2595</v>
      </c>
      <c r="C291" s="3240" t="s">
        <v>2495</v>
      </c>
      <c r="D291" s="3240" t="s">
        <v>2574</v>
      </c>
      <c r="E291" s="3241" t="s">
        <v>718</v>
      </c>
      <c r="F291" s="3242"/>
    </row>
    <row r="292" x14ac:dyDescent="0.25">
      <c r="B292" s="3239" t="s">
        <v>2595</v>
      </c>
      <c r="C292" s="3240" t="s">
        <v>2576</v>
      </c>
      <c r="D292" s="3240" t="s">
        <v>2577</v>
      </c>
      <c r="E292" s="3241" t="s">
        <v>718</v>
      </c>
      <c r="F292" s="3242"/>
    </row>
    <row r="293" x14ac:dyDescent="0.25">
      <c r="B293" s="3239" t="s">
        <v>2595</v>
      </c>
      <c r="C293" s="3240" t="s">
        <v>2495</v>
      </c>
      <c r="D293" s="3240" t="s">
        <v>2550</v>
      </c>
      <c r="E293" s="3241" t="s">
        <v>718</v>
      </c>
      <c r="F293" s="3242"/>
    </row>
    <row r="294" x14ac:dyDescent="0.25">
      <c r="B294" s="3239" t="s">
        <v>2595</v>
      </c>
      <c r="C294" s="3240" t="s">
        <v>2176</v>
      </c>
      <c r="D294" s="3240" t="s">
        <v>2597</v>
      </c>
      <c r="E294" s="3241" t="s">
        <v>718</v>
      </c>
      <c r="F294" s="3242"/>
    </row>
    <row r="295" x14ac:dyDescent="0.25">
      <c r="B295" s="3239" t="s">
        <v>2595</v>
      </c>
      <c r="C295" s="3240" t="s">
        <v>2495</v>
      </c>
      <c r="D295" s="3240" t="s">
        <v>2555</v>
      </c>
      <c r="E295" s="3241" t="s">
        <v>718</v>
      </c>
      <c r="F295" s="3242"/>
    </row>
    <row r="296" x14ac:dyDescent="0.25">
      <c r="B296" s="3239" t="s">
        <v>2595</v>
      </c>
      <c r="C296" s="3240" t="s">
        <v>2495</v>
      </c>
      <c r="D296" s="3240" t="s">
        <v>2508</v>
      </c>
      <c r="E296" s="3241" t="s">
        <v>718</v>
      </c>
      <c r="F296" s="3242"/>
    </row>
    <row r="297" x14ac:dyDescent="0.25">
      <c r="B297" s="3239" t="s">
        <v>2595</v>
      </c>
      <c r="C297" s="3240" t="s">
        <v>2495</v>
      </c>
      <c r="D297" s="3240" t="s">
        <v>2553</v>
      </c>
      <c r="E297" s="3241" t="s">
        <v>718</v>
      </c>
      <c r="F297" s="3242"/>
    </row>
    <row r="298" x14ac:dyDescent="0.25">
      <c r="B298" s="3239" t="s">
        <v>2595</v>
      </c>
      <c r="C298" s="3240" t="s">
        <v>2495</v>
      </c>
      <c r="D298" s="3240" t="s">
        <v>2587</v>
      </c>
      <c r="E298" s="3241" t="s">
        <v>718</v>
      </c>
      <c r="F298" s="3242"/>
    </row>
    <row r="299" x14ac:dyDescent="0.25">
      <c r="B299" s="3239" t="s">
        <v>2595</v>
      </c>
      <c r="C299" s="3240" t="s">
        <v>2495</v>
      </c>
      <c r="D299" s="3240" t="s">
        <v>2590</v>
      </c>
      <c r="E299" s="3241" t="s">
        <v>718</v>
      </c>
      <c r="F299" s="3242"/>
    </row>
    <row r="300" x14ac:dyDescent="0.25">
      <c r="B300" s="3239" t="s">
        <v>2595</v>
      </c>
      <c r="C300" s="3240" t="s">
        <v>2495</v>
      </c>
      <c r="D300" s="3240" t="s">
        <v>2580</v>
      </c>
      <c r="E300" s="3241" t="s">
        <v>718</v>
      </c>
      <c r="F300" s="3242"/>
    </row>
    <row r="301" x14ac:dyDescent="0.25">
      <c r="B301" s="3239" t="s">
        <v>2595</v>
      </c>
      <c r="C301" s="3240" t="s">
        <v>2495</v>
      </c>
      <c r="D301" s="3240" t="s">
        <v>2565</v>
      </c>
      <c r="E301" s="3241" t="s">
        <v>718</v>
      </c>
      <c r="F301" s="3242"/>
    </row>
    <row r="302" x14ac:dyDescent="0.25">
      <c r="B302" s="3239" t="s">
        <v>2595</v>
      </c>
      <c r="C302" s="3240" t="s">
        <v>2495</v>
      </c>
      <c r="D302" s="3240" t="s">
        <v>2503</v>
      </c>
      <c r="E302" s="3241" t="s">
        <v>718</v>
      </c>
      <c r="F302" s="3242"/>
    </row>
    <row r="303" x14ac:dyDescent="0.25">
      <c r="B303" s="3239" t="s">
        <v>2595</v>
      </c>
      <c r="C303" s="3240" t="s">
        <v>2495</v>
      </c>
      <c r="D303" s="3240" t="s">
        <v>2532</v>
      </c>
      <c r="E303" s="3241" t="s">
        <v>718</v>
      </c>
      <c r="F303" s="3242"/>
    </row>
    <row r="304" x14ac:dyDescent="0.25">
      <c r="B304" s="3239" t="s">
        <v>2595</v>
      </c>
      <c r="C304" s="3240" t="s">
        <v>2495</v>
      </c>
      <c r="D304" s="3240" t="s">
        <v>2572</v>
      </c>
      <c r="E304" s="3241" t="s">
        <v>718</v>
      </c>
      <c r="F304" s="3242"/>
    </row>
    <row r="305" x14ac:dyDescent="0.25">
      <c r="B305" s="3239" t="s">
        <v>2595</v>
      </c>
      <c r="C305" s="3240" t="s">
        <v>2495</v>
      </c>
      <c r="D305" s="3240" t="s">
        <v>2564</v>
      </c>
      <c r="E305" s="3241" t="s">
        <v>718</v>
      </c>
      <c r="F305" s="3242"/>
    </row>
    <row r="306" x14ac:dyDescent="0.25">
      <c r="B306" s="3239" t="s">
        <v>2598</v>
      </c>
      <c r="C306" s="3240" t="s">
        <v>2495</v>
      </c>
      <c r="D306" s="3240" t="s">
        <v>2599</v>
      </c>
      <c r="E306" s="3241" t="s">
        <v>718</v>
      </c>
      <c r="F306" s="3242"/>
    </row>
    <row r="307" x14ac:dyDescent="0.25">
      <c r="B307" s="3239" t="s">
        <v>2598</v>
      </c>
      <c r="C307" s="3240" t="s">
        <v>2495</v>
      </c>
      <c r="D307" s="3240" t="s">
        <v>2600</v>
      </c>
      <c r="E307" s="3241" t="s">
        <v>718</v>
      </c>
      <c r="F307" s="3242"/>
    </row>
    <row r="308" x14ac:dyDescent="0.25">
      <c r="B308" s="3239" t="s">
        <v>2598</v>
      </c>
      <c r="C308" s="3240" t="s">
        <v>2495</v>
      </c>
      <c r="D308" s="3240" t="s">
        <v>2601</v>
      </c>
      <c r="E308" s="3241" t="s">
        <v>718</v>
      </c>
      <c r="F308" s="3242"/>
    </row>
    <row r="309" x14ac:dyDescent="0.25">
      <c r="B309" s="3239" t="s">
        <v>2598</v>
      </c>
      <c r="C309" s="3240" t="s">
        <v>2495</v>
      </c>
      <c r="D309" s="3240" t="s">
        <v>2560</v>
      </c>
      <c r="E309" s="3241" t="s">
        <v>718</v>
      </c>
      <c r="F309" s="3242"/>
    </row>
    <row r="310" x14ac:dyDescent="0.25">
      <c r="B310" s="3239" t="s">
        <v>2598</v>
      </c>
      <c r="C310" s="3240" t="s">
        <v>2495</v>
      </c>
      <c r="D310" s="3240" t="s">
        <v>2602</v>
      </c>
      <c r="E310" s="3241" t="s">
        <v>718</v>
      </c>
      <c r="F310" s="3242"/>
    </row>
    <row r="311" x14ac:dyDescent="0.25">
      <c r="B311" s="3239" t="s">
        <v>2598</v>
      </c>
      <c r="C311" s="3240" t="s">
        <v>2495</v>
      </c>
      <c r="D311" s="3240" t="s">
        <v>2513</v>
      </c>
      <c r="E311" s="3241" t="s">
        <v>718</v>
      </c>
      <c r="F311" s="3242"/>
    </row>
    <row r="312" x14ac:dyDescent="0.25">
      <c r="B312" s="3239" t="s">
        <v>2598</v>
      </c>
      <c r="C312" s="3240" t="s">
        <v>2495</v>
      </c>
      <c r="D312" s="3240" t="s">
        <v>2603</v>
      </c>
      <c r="E312" s="3241" t="s">
        <v>718</v>
      </c>
      <c r="F312" s="3242"/>
    </row>
    <row r="313" x14ac:dyDescent="0.25">
      <c r="B313" s="3239" t="s">
        <v>2598</v>
      </c>
      <c r="C313" s="3240" t="s">
        <v>2495</v>
      </c>
      <c r="D313" s="3240" t="s">
        <v>2604</v>
      </c>
      <c r="E313" s="3241" t="s">
        <v>718</v>
      </c>
      <c r="F313" s="3242"/>
    </row>
    <row r="314" x14ac:dyDescent="0.25">
      <c r="B314" s="3239" t="s">
        <v>2598</v>
      </c>
      <c r="C314" s="3240" t="s">
        <v>2495</v>
      </c>
      <c r="D314" s="3240" t="s">
        <v>2605</v>
      </c>
      <c r="E314" s="3241" t="s">
        <v>718</v>
      </c>
      <c r="F314" s="3242"/>
    </row>
    <row r="315" x14ac:dyDescent="0.25">
      <c r="B315" s="3239" t="s">
        <v>2598</v>
      </c>
      <c r="C315" s="3240" t="s">
        <v>2495</v>
      </c>
      <c r="D315" s="3240" t="s">
        <v>2606</v>
      </c>
      <c r="E315" s="3241" t="s">
        <v>718</v>
      </c>
      <c r="F315" s="3242"/>
    </row>
    <row r="316" x14ac:dyDescent="0.25">
      <c r="B316" s="3239" t="s">
        <v>2598</v>
      </c>
      <c r="C316" s="3240" t="s">
        <v>2495</v>
      </c>
      <c r="D316" s="3240" t="s">
        <v>2607</v>
      </c>
      <c r="E316" s="3241" t="s">
        <v>718</v>
      </c>
      <c r="F316" s="3242"/>
    </row>
    <row r="317" x14ac:dyDescent="0.25">
      <c r="B317" s="3239" t="s">
        <v>2598</v>
      </c>
      <c r="C317" s="3240" t="s">
        <v>2495</v>
      </c>
      <c r="D317" s="3240" t="s">
        <v>2553</v>
      </c>
      <c r="E317" s="3241" t="s">
        <v>718</v>
      </c>
      <c r="F317" s="3242"/>
    </row>
    <row r="318" x14ac:dyDescent="0.25">
      <c r="B318" s="3239" t="s">
        <v>2598</v>
      </c>
      <c r="C318" s="3240" t="s">
        <v>2495</v>
      </c>
      <c r="D318" s="3240" t="s">
        <v>2589</v>
      </c>
      <c r="E318" s="3241" t="s">
        <v>718</v>
      </c>
      <c r="F318" s="3242"/>
    </row>
    <row r="319" x14ac:dyDescent="0.25">
      <c r="B319" s="3239" t="s">
        <v>2598</v>
      </c>
      <c r="C319" s="3240" t="s">
        <v>2495</v>
      </c>
      <c r="D319" s="3240" t="s">
        <v>2608</v>
      </c>
      <c r="E319" s="3241" t="s">
        <v>718</v>
      </c>
      <c r="F319" s="3242"/>
    </row>
    <row r="320" x14ac:dyDescent="0.25">
      <c r="B320" s="3239" t="s">
        <v>2598</v>
      </c>
      <c r="C320" s="3240" t="s">
        <v>2495</v>
      </c>
      <c r="D320" s="3240" t="s">
        <v>2551</v>
      </c>
      <c r="E320" s="3241" t="s">
        <v>718</v>
      </c>
      <c r="F320" s="3242"/>
    </row>
    <row r="321" x14ac:dyDescent="0.25">
      <c r="B321" s="3239" t="s">
        <v>2598</v>
      </c>
      <c r="C321" s="3240" t="s">
        <v>2495</v>
      </c>
      <c r="D321" s="3240" t="s">
        <v>2609</v>
      </c>
      <c r="E321" s="3241" t="s">
        <v>718</v>
      </c>
      <c r="F321" s="3242"/>
    </row>
    <row r="322" x14ac:dyDescent="0.25">
      <c r="B322" s="3239" t="s">
        <v>2598</v>
      </c>
      <c r="C322" s="3240" t="s">
        <v>2495</v>
      </c>
      <c r="D322" s="3240" t="s">
        <v>2610</v>
      </c>
      <c r="E322" s="3241" t="s">
        <v>718</v>
      </c>
      <c r="F322" s="3242"/>
    </row>
    <row r="323" x14ac:dyDescent="0.25">
      <c r="B323" s="3239" t="s">
        <v>2598</v>
      </c>
      <c r="C323" s="3240" t="s">
        <v>2495</v>
      </c>
      <c r="D323" s="3240" t="s">
        <v>2609</v>
      </c>
      <c r="E323" s="3241" t="s">
        <v>718</v>
      </c>
      <c r="F323" s="3242"/>
    </row>
    <row r="324" x14ac:dyDescent="0.25">
      <c r="B324" s="3239" t="s">
        <v>2598</v>
      </c>
      <c r="C324" s="3240" t="s">
        <v>2495</v>
      </c>
      <c r="D324" s="3240" t="s">
        <v>2543</v>
      </c>
      <c r="E324" s="3241" t="s">
        <v>718</v>
      </c>
      <c r="F324" s="3242"/>
    </row>
    <row r="325" x14ac:dyDescent="0.25">
      <c r="B325" s="3239" t="s">
        <v>2598</v>
      </c>
      <c r="C325" s="3240" t="s">
        <v>2495</v>
      </c>
      <c r="D325" s="3240" t="s">
        <v>2611</v>
      </c>
      <c r="E325" s="3241" t="s">
        <v>718</v>
      </c>
      <c r="F325" s="3242"/>
    </row>
    <row r="326" x14ac:dyDescent="0.25">
      <c r="B326" s="3239" t="s">
        <v>2598</v>
      </c>
      <c r="C326" s="3240" t="s">
        <v>2495</v>
      </c>
      <c r="D326" s="3240" t="s">
        <v>2612</v>
      </c>
      <c r="E326" s="3241" t="s">
        <v>718</v>
      </c>
      <c r="F326" s="3242"/>
    </row>
    <row r="327" x14ac:dyDescent="0.25">
      <c r="B327" s="3239" t="s">
        <v>2598</v>
      </c>
      <c r="C327" s="3240" t="s">
        <v>2495</v>
      </c>
      <c r="D327" s="3240" t="s">
        <v>2588</v>
      </c>
      <c r="E327" s="3241" t="s">
        <v>718</v>
      </c>
      <c r="F327" s="3242"/>
    </row>
    <row r="328" x14ac:dyDescent="0.25">
      <c r="B328" s="3239" t="s">
        <v>2598</v>
      </c>
      <c r="C328" s="3240" t="s">
        <v>2495</v>
      </c>
      <c r="D328" s="3240" t="s">
        <v>2613</v>
      </c>
      <c r="E328" s="3241" t="s">
        <v>718</v>
      </c>
      <c r="F328" s="3242"/>
    </row>
    <row r="329" x14ac:dyDescent="0.25">
      <c r="B329" s="3239" t="s">
        <v>2598</v>
      </c>
      <c r="C329" s="3240" t="s">
        <v>2495</v>
      </c>
      <c r="D329" s="3240" t="s">
        <v>2614</v>
      </c>
      <c r="E329" s="3241" t="s">
        <v>718</v>
      </c>
      <c r="F329" s="3242"/>
    </row>
    <row r="330" x14ac:dyDescent="0.25">
      <c r="B330" s="3239" t="s">
        <v>2598</v>
      </c>
      <c r="C330" s="3240" t="s">
        <v>2495</v>
      </c>
      <c r="D330" s="3240" t="s">
        <v>2519</v>
      </c>
      <c r="E330" s="3241" t="s">
        <v>718</v>
      </c>
      <c r="F330" s="3242"/>
    </row>
    <row r="331" x14ac:dyDescent="0.25">
      <c r="B331" s="3239" t="s">
        <v>2598</v>
      </c>
      <c r="C331" s="3240" t="s">
        <v>2495</v>
      </c>
      <c r="D331" s="3240" t="s">
        <v>2615</v>
      </c>
      <c r="E331" s="3241" t="s">
        <v>718</v>
      </c>
      <c r="F331" s="3242"/>
    </row>
    <row r="332" x14ac:dyDescent="0.25">
      <c r="B332" s="3239" t="s">
        <v>2598</v>
      </c>
      <c r="C332" s="3240" t="s">
        <v>2495</v>
      </c>
      <c r="D332" s="3240" t="s">
        <v>2616</v>
      </c>
      <c r="E332" s="3241" t="s">
        <v>718</v>
      </c>
      <c r="F332" s="3242"/>
    </row>
    <row r="333" x14ac:dyDescent="0.25">
      <c r="B333" s="3239" t="s">
        <v>2598</v>
      </c>
      <c r="C333" s="3240" t="s">
        <v>2495</v>
      </c>
      <c r="D333" s="3240" t="s">
        <v>2617</v>
      </c>
      <c r="E333" s="3241" t="s">
        <v>718</v>
      </c>
      <c r="F333" s="3242"/>
    </row>
    <row r="334" x14ac:dyDescent="0.25">
      <c r="B334" s="3239" t="s">
        <v>2598</v>
      </c>
      <c r="C334" s="3240" t="s">
        <v>2495</v>
      </c>
      <c r="D334" s="3240" t="s">
        <v>2618</v>
      </c>
      <c r="E334" s="3241" t="s">
        <v>718</v>
      </c>
      <c r="F334" s="3242"/>
    </row>
    <row r="335" x14ac:dyDescent="0.25">
      <c r="B335" s="3239" t="s">
        <v>2598</v>
      </c>
      <c r="C335" s="3240" t="s">
        <v>2495</v>
      </c>
      <c r="D335" s="3240" t="s">
        <v>2613</v>
      </c>
      <c r="E335" s="3241" t="s">
        <v>718</v>
      </c>
      <c r="F335" s="3242"/>
    </row>
    <row r="336" x14ac:dyDescent="0.25">
      <c r="B336" s="3239" t="s">
        <v>2598</v>
      </c>
      <c r="C336" s="3240" t="s">
        <v>2495</v>
      </c>
      <c r="D336" s="3240" t="s">
        <v>2619</v>
      </c>
      <c r="E336" s="3241" t="s">
        <v>718</v>
      </c>
      <c r="F336" s="3242"/>
    </row>
    <row r="337" x14ac:dyDescent="0.25">
      <c r="B337" s="3239" t="s">
        <v>2598</v>
      </c>
      <c r="C337" s="3240" t="s">
        <v>2495</v>
      </c>
      <c r="D337" s="3240" t="s">
        <v>2584</v>
      </c>
      <c r="E337" s="3241" t="s">
        <v>718</v>
      </c>
      <c r="F337" s="3242"/>
    </row>
    <row r="338" x14ac:dyDescent="0.25">
      <c r="B338" s="3239" t="s">
        <v>2598</v>
      </c>
      <c r="C338" s="3240" t="s">
        <v>2495</v>
      </c>
      <c r="D338" s="3240" t="s">
        <v>2508</v>
      </c>
      <c r="E338" s="3241" t="s">
        <v>718</v>
      </c>
      <c r="F338" s="3242"/>
    </row>
    <row r="339" x14ac:dyDescent="0.25">
      <c r="B339" s="3239" t="s">
        <v>2598</v>
      </c>
      <c r="C339" s="3240" t="s">
        <v>2495</v>
      </c>
      <c r="D339" s="3240" t="s">
        <v>2572</v>
      </c>
      <c r="E339" s="3241" t="s">
        <v>718</v>
      </c>
      <c r="F339" s="3242"/>
    </row>
    <row r="340" x14ac:dyDescent="0.25">
      <c r="B340" s="3239" t="s">
        <v>2598</v>
      </c>
      <c r="C340" s="3240" t="s">
        <v>2495</v>
      </c>
      <c r="D340" s="3240" t="s">
        <v>2608</v>
      </c>
      <c r="E340" s="3241" t="s">
        <v>718</v>
      </c>
      <c r="F340" s="3242"/>
    </row>
    <row r="341" x14ac:dyDescent="0.25">
      <c r="B341" s="3239" t="s">
        <v>2598</v>
      </c>
      <c r="C341" s="3240" t="s">
        <v>2495</v>
      </c>
      <c r="D341" s="3240" t="s">
        <v>2620</v>
      </c>
      <c r="E341" s="3241" t="s">
        <v>718</v>
      </c>
      <c r="F341" s="3242"/>
    </row>
    <row r="342" x14ac:dyDescent="0.25">
      <c r="B342" s="3239" t="s">
        <v>2598</v>
      </c>
      <c r="C342" s="3240" t="s">
        <v>2495</v>
      </c>
      <c r="D342" s="3240" t="s">
        <v>2617</v>
      </c>
      <c r="E342" s="3241" t="s">
        <v>718</v>
      </c>
      <c r="F342" s="3242"/>
    </row>
    <row r="343" x14ac:dyDescent="0.25">
      <c r="B343" s="3239" t="s">
        <v>2598</v>
      </c>
      <c r="C343" s="3240" t="s">
        <v>2495</v>
      </c>
      <c r="D343" s="3240" t="s">
        <v>2621</v>
      </c>
      <c r="E343" s="3241" t="s">
        <v>718</v>
      </c>
      <c r="F343" s="3242"/>
    </row>
    <row r="344" x14ac:dyDescent="0.25">
      <c r="B344" s="3239" t="s">
        <v>2598</v>
      </c>
      <c r="C344" s="3240" t="s">
        <v>2495</v>
      </c>
      <c r="D344" s="3240" t="s">
        <v>2602</v>
      </c>
      <c r="E344" s="3241" t="s">
        <v>718</v>
      </c>
      <c r="F344" s="3242"/>
    </row>
    <row r="345" x14ac:dyDescent="0.25">
      <c r="B345" s="3239" t="s">
        <v>2598</v>
      </c>
      <c r="C345" s="3240" t="s">
        <v>2495</v>
      </c>
      <c r="D345" s="3240" t="s">
        <v>2617</v>
      </c>
      <c r="E345" s="3241" t="s">
        <v>718</v>
      </c>
      <c r="F345" s="3242"/>
    </row>
    <row r="346" x14ac:dyDescent="0.25">
      <c r="B346" s="3239" t="s">
        <v>2598</v>
      </c>
      <c r="C346" s="3240" t="s">
        <v>2495</v>
      </c>
      <c r="D346" s="3240" t="s">
        <v>2552</v>
      </c>
      <c r="E346" s="3241" t="s">
        <v>718</v>
      </c>
      <c r="F346" s="3242"/>
    </row>
    <row r="347" x14ac:dyDescent="0.25">
      <c r="B347" s="3239" t="s">
        <v>2598</v>
      </c>
      <c r="C347" s="3240" t="s">
        <v>2495</v>
      </c>
      <c r="D347" s="3240" t="s">
        <v>2561</v>
      </c>
      <c r="E347" s="3241" t="s">
        <v>718</v>
      </c>
      <c r="F347" s="3242"/>
    </row>
    <row r="348" x14ac:dyDescent="0.25">
      <c r="B348" s="3239" t="s">
        <v>2598</v>
      </c>
      <c r="C348" s="3240" t="s">
        <v>2495</v>
      </c>
      <c r="D348" s="3240" t="s">
        <v>2622</v>
      </c>
      <c r="E348" s="3241" t="s">
        <v>718</v>
      </c>
      <c r="F348" s="3242"/>
    </row>
    <row r="349" x14ac:dyDescent="0.25">
      <c r="B349" s="3239" t="s">
        <v>2598</v>
      </c>
      <c r="C349" s="3240" t="s">
        <v>2495</v>
      </c>
      <c r="D349" s="3240" t="s">
        <v>2623</v>
      </c>
      <c r="E349" s="3241" t="s">
        <v>718</v>
      </c>
      <c r="F349" s="3242"/>
    </row>
    <row r="350" x14ac:dyDescent="0.25">
      <c r="B350" s="3239" t="s">
        <v>2598</v>
      </c>
      <c r="C350" s="3240" t="s">
        <v>2495</v>
      </c>
      <c r="D350" s="3240" t="s">
        <v>2624</v>
      </c>
      <c r="E350" s="3241" t="s">
        <v>718</v>
      </c>
      <c r="F350" s="3242"/>
    </row>
    <row r="351" x14ac:dyDescent="0.25">
      <c r="B351" s="3239" t="s">
        <v>2598</v>
      </c>
      <c r="C351" s="3240" t="s">
        <v>2495</v>
      </c>
      <c r="D351" s="3240" t="s">
        <v>2571</v>
      </c>
      <c r="E351" s="3241" t="s">
        <v>718</v>
      </c>
      <c r="F351" s="3242"/>
    </row>
    <row r="352" x14ac:dyDescent="0.25">
      <c r="B352" s="3239" t="s">
        <v>2598</v>
      </c>
      <c r="C352" s="3240" t="s">
        <v>2300</v>
      </c>
      <c r="D352" s="3240" t="s">
        <v>2586</v>
      </c>
      <c r="E352" s="3241" t="s">
        <v>718</v>
      </c>
      <c r="F352" s="3242"/>
    </row>
    <row r="353" x14ac:dyDescent="0.25">
      <c r="B353" s="3239" t="s">
        <v>2598</v>
      </c>
      <c r="C353" s="3240" t="s">
        <v>2495</v>
      </c>
      <c r="D353" s="3240" t="s">
        <v>2609</v>
      </c>
      <c r="E353" s="3241" t="s">
        <v>718</v>
      </c>
      <c r="F353" s="3242"/>
    </row>
    <row r="354" x14ac:dyDescent="0.25">
      <c r="B354" s="3239" t="s">
        <v>2598</v>
      </c>
      <c r="C354" s="3240" t="s">
        <v>2495</v>
      </c>
      <c r="D354" s="3240" t="s">
        <v>2625</v>
      </c>
      <c r="E354" s="3241" t="s">
        <v>718</v>
      </c>
      <c r="F354" s="3242"/>
    </row>
    <row r="355" x14ac:dyDescent="0.25">
      <c r="B355" s="3239" t="s">
        <v>2598</v>
      </c>
      <c r="C355" s="3240" t="s">
        <v>2495</v>
      </c>
      <c r="D355" s="3240" t="s">
        <v>2581</v>
      </c>
      <c r="E355" s="3241" t="s">
        <v>718</v>
      </c>
      <c r="F355" s="3242"/>
    </row>
    <row r="356" x14ac:dyDescent="0.25">
      <c r="B356" s="3239" t="s">
        <v>2598</v>
      </c>
      <c r="C356" s="3240" t="s">
        <v>2495</v>
      </c>
      <c r="D356" s="3240" t="s">
        <v>2531</v>
      </c>
      <c r="E356" s="3241" t="s">
        <v>718</v>
      </c>
      <c r="F356" s="3242"/>
    </row>
    <row r="357" x14ac:dyDescent="0.25">
      <c r="B357" s="3239" t="s">
        <v>2598</v>
      </c>
      <c r="C357" s="3240" t="s">
        <v>2495</v>
      </c>
      <c r="D357" s="3240" t="s">
        <v>2626</v>
      </c>
      <c r="E357" s="3241" t="s">
        <v>718</v>
      </c>
      <c r="F357" s="3242"/>
    </row>
    <row r="358" x14ac:dyDescent="0.25">
      <c r="B358" s="3239" t="s">
        <v>2598</v>
      </c>
      <c r="C358" s="3240" t="s">
        <v>2495</v>
      </c>
      <c r="D358" s="3240" t="s">
        <v>2627</v>
      </c>
      <c r="E358" s="3241" t="s">
        <v>718</v>
      </c>
      <c r="F358" s="3242"/>
    </row>
    <row r="359" x14ac:dyDescent="0.25">
      <c r="B359" s="3239" t="s">
        <v>2598</v>
      </c>
      <c r="C359" s="3240" t="s">
        <v>2495</v>
      </c>
      <c r="D359" s="3240" t="s">
        <v>2593</v>
      </c>
      <c r="E359" s="3241" t="s">
        <v>718</v>
      </c>
      <c r="F359" s="3242"/>
    </row>
    <row r="360" x14ac:dyDescent="0.25">
      <c r="B360" s="3239" t="s">
        <v>2598</v>
      </c>
      <c r="C360" s="3240" t="s">
        <v>2495</v>
      </c>
      <c r="D360" s="3240" t="s">
        <v>2627</v>
      </c>
      <c r="E360" s="3241" t="s">
        <v>718</v>
      </c>
      <c r="F360" s="3242"/>
    </row>
    <row r="361" x14ac:dyDescent="0.25">
      <c r="B361" s="3239" t="s">
        <v>2598</v>
      </c>
      <c r="C361" s="3240" t="s">
        <v>2495</v>
      </c>
      <c r="D361" s="3240" t="s">
        <v>2628</v>
      </c>
      <c r="E361" s="3241" t="s">
        <v>718</v>
      </c>
      <c r="F361" s="3242"/>
    </row>
    <row r="362" x14ac:dyDescent="0.25">
      <c r="B362" s="3239" t="s">
        <v>2598</v>
      </c>
      <c r="C362" s="3240" t="s">
        <v>2495</v>
      </c>
      <c r="D362" s="3240" t="s">
        <v>2606</v>
      </c>
      <c r="E362" s="3241" t="s">
        <v>718</v>
      </c>
      <c r="F362" s="3242"/>
    </row>
    <row r="363" x14ac:dyDescent="0.25">
      <c r="B363" s="3239" t="s">
        <v>2598</v>
      </c>
      <c r="C363" s="3240" t="s">
        <v>2495</v>
      </c>
      <c r="D363" s="3240" t="s">
        <v>2619</v>
      </c>
      <c r="E363" s="3241" t="s">
        <v>718</v>
      </c>
      <c r="F363" s="3242"/>
    </row>
    <row r="364" x14ac:dyDescent="0.25">
      <c r="B364" s="3239" t="s">
        <v>2598</v>
      </c>
      <c r="C364" s="3240" t="s">
        <v>2495</v>
      </c>
      <c r="D364" s="3240" t="s">
        <v>2601</v>
      </c>
      <c r="E364" s="3241" t="s">
        <v>718</v>
      </c>
      <c r="F364" s="3242"/>
    </row>
    <row r="365" x14ac:dyDescent="0.25">
      <c r="B365" s="3239" t="s">
        <v>2598</v>
      </c>
      <c r="C365" s="3240" t="s">
        <v>2495</v>
      </c>
      <c r="D365" s="3240" t="s">
        <v>2625</v>
      </c>
      <c r="E365" s="3241" t="s">
        <v>718</v>
      </c>
      <c r="F365" s="3242"/>
    </row>
    <row r="366" x14ac:dyDescent="0.25">
      <c r="B366" s="3239" t="s">
        <v>2598</v>
      </c>
      <c r="C366" s="3240" t="s">
        <v>2495</v>
      </c>
      <c r="D366" s="3240" t="s">
        <v>2629</v>
      </c>
      <c r="E366" s="3241" t="s">
        <v>718</v>
      </c>
      <c r="F366" s="3242"/>
    </row>
    <row r="367" x14ac:dyDescent="0.25">
      <c r="B367" s="3239" t="s">
        <v>2598</v>
      </c>
      <c r="C367" s="3240" t="s">
        <v>2495</v>
      </c>
      <c r="D367" s="3240" t="s">
        <v>2575</v>
      </c>
      <c r="E367" s="3241" t="s">
        <v>718</v>
      </c>
      <c r="F367" s="3242"/>
    </row>
    <row r="368" x14ac:dyDescent="0.25">
      <c r="B368" s="3239" t="s">
        <v>2598</v>
      </c>
      <c r="C368" s="3240" t="s">
        <v>2495</v>
      </c>
      <c r="D368" s="3240" t="s">
        <v>2630</v>
      </c>
      <c r="E368" s="3241" t="s">
        <v>718</v>
      </c>
      <c r="F368" s="3242"/>
    </row>
    <row r="369" x14ac:dyDescent="0.25">
      <c r="B369" s="3239" t="s">
        <v>2598</v>
      </c>
      <c r="C369" s="3240" t="s">
        <v>2495</v>
      </c>
      <c r="D369" s="3240" t="s">
        <v>2600</v>
      </c>
      <c r="E369" s="3241" t="s">
        <v>718</v>
      </c>
      <c r="F369" s="3242"/>
    </row>
    <row r="370" x14ac:dyDescent="0.25">
      <c r="B370" s="3239" t="s">
        <v>2598</v>
      </c>
      <c r="C370" s="3240" t="s">
        <v>2495</v>
      </c>
      <c r="D370" s="3240" t="s">
        <v>2603</v>
      </c>
      <c r="E370" s="3241" t="s">
        <v>718</v>
      </c>
      <c r="F370" s="3242"/>
    </row>
    <row r="371" x14ac:dyDescent="0.25">
      <c r="B371" s="3239" t="s">
        <v>2598</v>
      </c>
      <c r="C371" s="3240" t="s">
        <v>2495</v>
      </c>
      <c r="D371" s="3240" t="s">
        <v>2631</v>
      </c>
      <c r="E371" s="3241" t="s">
        <v>718</v>
      </c>
      <c r="F371" s="3242"/>
    </row>
    <row r="372" x14ac:dyDescent="0.25">
      <c r="B372" s="3239" t="s">
        <v>2598</v>
      </c>
      <c r="C372" s="3240" t="s">
        <v>2576</v>
      </c>
      <c r="D372" s="3240" t="s">
        <v>2577</v>
      </c>
      <c r="E372" s="3241" t="s">
        <v>718</v>
      </c>
      <c r="F372" s="3242"/>
    </row>
    <row r="373" x14ac:dyDescent="0.25">
      <c r="B373" s="3239" t="s">
        <v>2598</v>
      </c>
      <c r="C373" s="3240" t="s">
        <v>2495</v>
      </c>
      <c r="D373" s="3240" t="s">
        <v>2604</v>
      </c>
      <c r="E373" s="3241" t="s">
        <v>718</v>
      </c>
      <c r="F373" s="3242"/>
    </row>
    <row r="374" x14ac:dyDescent="0.25">
      <c r="B374" s="3239" t="s">
        <v>2598</v>
      </c>
      <c r="C374" s="3240" t="s">
        <v>2495</v>
      </c>
      <c r="D374" s="3240" t="s">
        <v>2602</v>
      </c>
      <c r="E374" s="3241" t="s">
        <v>718</v>
      </c>
      <c r="F374" s="3242"/>
    </row>
    <row r="375" x14ac:dyDescent="0.25">
      <c r="B375" s="3239" t="s">
        <v>2598</v>
      </c>
      <c r="C375" s="3240" t="s">
        <v>2495</v>
      </c>
      <c r="D375" s="3240" t="s">
        <v>2616</v>
      </c>
      <c r="E375" s="3241" t="s">
        <v>718</v>
      </c>
      <c r="F375" s="3242"/>
    </row>
    <row r="376" x14ac:dyDescent="0.25">
      <c r="B376" s="3239" t="s">
        <v>2598</v>
      </c>
      <c r="C376" s="3240" t="s">
        <v>2495</v>
      </c>
      <c r="D376" s="3240" t="s">
        <v>2556</v>
      </c>
      <c r="E376" s="3241" t="s">
        <v>718</v>
      </c>
      <c r="F376" s="3242"/>
    </row>
    <row r="377" x14ac:dyDescent="0.25">
      <c r="B377" s="3239" t="s">
        <v>2598</v>
      </c>
      <c r="C377" s="3240" t="s">
        <v>2495</v>
      </c>
      <c r="D377" s="3240" t="s">
        <v>2544</v>
      </c>
      <c r="E377" s="3241" t="s">
        <v>718</v>
      </c>
      <c r="F377" s="3242"/>
    </row>
    <row r="378" x14ac:dyDescent="0.25">
      <c r="B378" s="3239" t="s">
        <v>2598</v>
      </c>
      <c r="C378" s="3240" t="s">
        <v>2495</v>
      </c>
      <c r="D378" s="3240" t="s">
        <v>2564</v>
      </c>
      <c r="E378" s="3241" t="s">
        <v>718</v>
      </c>
      <c r="F378" s="3242"/>
    </row>
    <row r="379" x14ac:dyDescent="0.25">
      <c r="B379" s="3239" t="s">
        <v>2598</v>
      </c>
      <c r="C379" s="3240" t="s">
        <v>2495</v>
      </c>
      <c r="D379" s="3240" t="s">
        <v>2549</v>
      </c>
      <c r="E379" s="3241" t="s">
        <v>718</v>
      </c>
      <c r="F379" s="3242"/>
    </row>
    <row r="380" x14ac:dyDescent="0.25">
      <c r="B380" s="3239" t="s">
        <v>2598</v>
      </c>
      <c r="C380" s="3240" t="s">
        <v>2495</v>
      </c>
      <c r="D380" s="3240" t="s">
        <v>2632</v>
      </c>
      <c r="E380" s="3241" t="s">
        <v>718</v>
      </c>
      <c r="F380" s="3242"/>
    </row>
    <row r="381" x14ac:dyDescent="0.25">
      <c r="B381" s="3239" t="s">
        <v>2598</v>
      </c>
      <c r="C381" s="3240" t="s">
        <v>2495</v>
      </c>
      <c r="D381" s="3240" t="s">
        <v>2620</v>
      </c>
      <c r="E381" s="3241" t="s">
        <v>718</v>
      </c>
      <c r="F381" s="3242"/>
    </row>
    <row r="382" x14ac:dyDescent="0.25">
      <c r="B382" s="3239" t="s">
        <v>2598</v>
      </c>
      <c r="C382" s="3240" t="s">
        <v>2495</v>
      </c>
      <c r="D382" s="3240" t="s">
        <v>2503</v>
      </c>
      <c r="E382" s="3241" t="s">
        <v>718</v>
      </c>
      <c r="F382" s="3242"/>
    </row>
    <row r="383" x14ac:dyDescent="0.25">
      <c r="B383" s="3239" t="s">
        <v>2598</v>
      </c>
      <c r="C383" s="3240" t="s">
        <v>2495</v>
      </c>
      <c r="D383" s="3240" t="s">
        <v>2605</v>
      </c>
      <c r="E383" s="3241" t="s">
        <v>718</v>
      </c>
      <c r="F383" s="3242"/>
    </row>
    <row r="384" x14ac:dyDescent="0.25">
      <c r="B384" s="3239" t="s">
        <v>2598</v>
      </c>
      <c r="C384" s="3240" t="s">
        <v>2495</v>
      </c>
      <c r="D384" s="3240" t="s">
        <v>2622</v>
      </c>
      <c r="E384" s="3241" t="s">
        <v>718</v>
      </c>
      <c r="F384" s="3242"/>
    </row>
    <row r="385" x14ac:dyDescent="0.25">
      <c r="B385" s="3239" t="s">
        <v>2598</v>
      </c>
      <c r="C385" s="3240" t="s">
        <v>2495</v>
      </c>
      <c r="D385" s="3240" t="s">
        <v>2594</v>
      </c>
      <c r="E385" s="3241" t="s">
        <v>718</v>
      </c>
      <c r="F385" s="3242"/>
    </row>
    <row r="386" x14ac:dyDescent="0.25">
      <c r="B386" s="3239" t="s">
        <v>2598</v>
      </c>
      <c r="C386" s="3240" t="s">
        <v>2495</v>
      </c>
      <c r="D386" s="3240" t="s">
        <v>2535</v>
      </c>
      <c r="E386" s="3241" t="s">
        <v>718</v>
      </c>
      <c r="F386" s="3242"/>
    </row>
    <row r="387" x14ac:dyDescent="0.25">
      <c r="B387" s="3239" t="s">
        <v>2598</v>
      </c>
      <c r="C387" s="3240" t="s">
        <v>2495</v>
      </c>
      <c r="D387" s="3240" t="s">
        <v>2615</v>
      </c>
      <c r="E387" s="3241" t="s">
        <v>718</v>
      </c>
      <c r="F387" s="3242"/>
    </row>
    <row r="388" x14ac:dyDescent="0.25">
      <c r="B388" s="3239" t="s">
        <v>2598</v>
      </c>
      <c r="C388" s="3240" t="s">
        <v>2495</v>
      </c>
      <c r="D388" s="3240" t="s">
        <v>2611</v>
      </c>
      <c r="E388" s="3241" t="s">
        <v>718</v>
      </c>
      <c r="F388" s="3242"/>
    </row>
    <row r="389" x14ac:dyDescent="0.25">
      <c r="B389" s="3239" t="s">
        <v>2598</v>
      </c>
      <c r="C389" s="3240" t="s">
        <v>2495</v>
      </c>
      <c r="D389" s="3240" t="s">
        <v>2541</v>
      </c>
      <c r="E389" s="3241" t="s">
        <v>718</v>
      </c>
      <c r="F389" s="3242"/>
    </row>
    <row r="390" x14ac:dyDescent="0.25">
      <c r="B390" s="3239" t="s">
        <v>2598</v>
      </c>
      <c r="C390" s="3240" t="s">
        <v>2495</v>
      </c>
      <c r="D390" s="3240" t="s">
        <v>2619</v>
      </c>
      <c r="E390" s="3241" t="s">
        <v>718</v>
      </c>
      <c r="F390" s="3242"/>
    </row>
    <row r="391" x14ac:dyDescent="0.25">
      <c r="B391" s="3239" t="s">
        <v>2598</v>
      </c>
      <c r="C391" s="3240" t="s">
        <v>2495</v>
      </c>
      <c r="D391" s="3240" t="s">
        <v>2624</v>
      </c>
      <c r="E391" s="3241" t="s">
        <v>718</v>
      </c>
      <c r="F391" s="3242"/>
    </row>
    <row r="392" x14ac:dyDescent="0.25">
      <c r="B392" s="3239" t="s">
        <v>2598</v>
      </c>
      <c r="C392" s="3240" t="s">
        <v>2495</v>
      </c>
      <c r="D392" s="3240" t="s">
        <v>2612</v>
      </c>
      <c r="E392" s="3241" t="s">
        <v>718</v>
      </c>
      <c r="F392" s="3242"/>
    </row>
    <row r="393" x14ac:dyDescent="0.25">
      <c r="B393" s="3239" t="s">
        <v>2598</v>
      </c>
      <c r="C393" s="3240" t="s">
        <v>2495</v>
      </c>
      <c r="D393" s="3240" t="s">
        <v>2633</v>
      </c>
      <c r="E393" s="3241" t="s">
        <v>718</v>
      </c>
      <c r="F393" s="3242"/>
    </row>
    <row r="394" x14ac:dyDescent="0.25">
      <c r="B394" s="3239" t="s">
        <v>2598</v>
      </c>
      <c r="C394" s="3240" t="s">
        <v>2495</v>
      </c>
      <c r="D394" s="3240" t="s">
        <v>2621</v>
      </c>
      <c r="E394" s="3241" t="s">
        <v>718</v>
      </c>
      <c r="F394" s="3242"/>
    </row>
    <row r="395" x14ac:dyDescent="0.25">
      <c r="B395" s="3239" t="s">
        <v>2598</v>
      </c>
      <c r="C395" s="3240" t="s">
        <v>2495</v>
      </c>
      <c r="D395" s="3240" t="s">
        <v>2568</v>
      </c>
      <c r="E395" s="3241" t="s">
        <v>718</v>
      </c>
      <c r="F395" s="3242"/>
    </row>
    <row r="396" x14ac:dyDescent="0.25">
      <c r="B396" s="3239" t="s">
        <v>2598</v>
      </c>
      <c r="C396" s="3240" t="s">
        <v>2495</v>
      </c>
      <c r="D396" s="3240" t="s">
        <v>2580</v>
      </c>
      <c r="E396" s="3241" t="s">
        <v>718</v>
      </c>
      <c r="F396" s="3242"/>
    </row>
    <row r="397" x14ac:dyDescent="0.25">
      <c r="B397" s="3239" t="s">
        <v>2598</v>
      </c>
      <c r="C397" s="3240" t="s">
        <v>2495</v>
      </c>
      <c r="D397" s="3240" t="s">
        <v>2566</v>
      </c>
      <c r="E397" s="3241" t="s">
        <v>718</v>
      </c>
      <c r="F397" s="3242"/>
    </row>
    <row r="398" x14ac:dyDescent="0.25">
      <c r="B398" s="3239" t="s">
        <v>2598</v>
      </c>
      <c r="C398" s="3240" t="s">
        <v>2495</v>
      </c>
      <c r="D398" s="3240" t="s">
        <v>2634</v>
      </c>
      <c r="E398" s="3241" t="s">
        <v>718</v>
      </c>
      <c r="F398" s="3242"/>
    </row>
    <row r="399" x14ac:dyDescent="0.25">
      <c r="B399" s="3239" t="s">
        <v>2598</v>
      </c>
      <c r="C399" s="3240" t="s">
        <v>2495</v>
      </c>
      <c r="D399" s="3240" t="s">
        <v>2570</v>
      </c>
      <c r="E399" s="3241" t="s">
        <v>718</v>
      </c>
      <c r="F399" s="3242"/>
    </row>
    <row r="400" x14ac:dyDescent="0.25">
      <c r="B400" s="3239" t="s">
        <v>2598</v>
      </c>
      <c r="C400" s="3240" t="s">
        <v>2437</v>
      </c>
      <c r="D400" s="3240" t="s">
        <v>2573</v>
      </c>
      <c r="E400" s="3241" t="s">
        <v>718</v>
      </c>
      <c r="F400" s="3242"/>
    </row>
    <row r="401" x14ac:dyDescent="0.25">
      <c r="B401" s="3239" t="s">
        <v>2598</v>
      </c>
      <c r="C401" s="3240" t="s">
        <v>2495</v>
      </c>
      <c r="D401" s="3240" t="s">
        <v>2630</v>
      </c>
      <c r="E401" s="3241" t="s">
        <v>718</v>
      </c>
      <c r="F401" s="3242"/>
    </row>
    <row r="402" x14ac:dyDescent="0.25">
      <c r="B402" s="3239" t="s">
        <v>2598</v>
      </c>
      <c r="C402" s="3240" t="s">
        <v>2495</v>
      </c>
      <c r="D402" s="3240" t="s">
        <v>2606</v>
      </c>
      <c r="E402" s="3241" t="s">
        <v>718</v>
      </c>
      <c r="F402" s="3242"/>
    </row>
    <row r="403" x14ac:dyDescent="0.25">
      <c r="B403" s="3239" t="s">
        <v>2598</v>
      </c>
      <c r="C403" s="3240" t="s">
        <v>2495</v>
      </c>
      <c r="D403" s="3240" t="s">
        <v>2635</v>
      </c>
      <c r="E403" s="3241" t="s">
        <v>718</v>
      </c>
      <c r="F403" s="3242"/>
    </row>
    <row r="404" x14ac:dyDescent="0.25">
      <c r="B404" s="3239" t="s">
        <v>2598</v>
      </c>
      <c r="C404" s="3240" t="s">
        <v>2495</v>
      </c>
      <c r="D404" s="3240" t="s">
        <v>2548</v>
      </c>
      <c r="E404" s="3241" t="s">
        <v>718</v>
      </c>
      <c r="F404" s="3242"/>
    </row>
    <row r="405" x14ac:dyDescent="0.25">
      <c r="B405" s="3239" t="s">
        <v>2598</v>
      </c>
      <c r="C405" s="3240" t="s">
        <v>2495</v>
      </c>
      <c r="D405" s="3240" t="s">
        <v>2532</v>
      </c>
      <c r="E405" s="3241" t="s">
        <v>718</v>
      </c>
      <c r="F405" s="3242"/>
    </row>
    <row r="406" x14ac:dyDescent="0.25">
      <c r="B406" s="3239" t="s">
        <v>2598</v>
      </c>
      <c r="C406" s="3240" t="s">
        <v>2495</v>
      </c>
      <c r="D406" s="3240" t="s">
        <v>2611</v>
      </c>
      <c r="E406" s="3241" t="s">
        <v>718</v>
      </c>
      <c r="F406" s="3242"/>
    </row>
    <row r="407" x14ac:dyDescent="0.25">
      <c r="B407" s="3239" t="s">
        <v>2598</v>
      </c>
      <c r="C407" s="3240" t="s">
        <v>2495</v>
      </c>
      <c r="D407" s="3240" t="s">
        <v>2559</v>
      </c>
      <c r="E407" s="3241" t="s">
        <v>718</v>
      </c>
      <c r="F407" s="3242"/>
    </row>
    <row r="408" x14ac:dyDescent="0.25">
      <c r="B408" s="3239" t="s">
        <v>2598</v>
      </c>
      <c r="C408" s="3240" t="s">
        <v>2495</v>
      </c>
      <c r="D408" s="3240" t="s">
        <v>2592</v>
      </c>
      <c r="E408" s="3241" t="s">
        <v>718</v>
      </c>
      <c r="F408" s="3242"/>
    </row>
    <row r="409" x14ac:dyDescent="0.25">
      <c r="B409" s="3239" t="s">
        <v>2598</v>
      </c>
      <c r="C409" s="3240" t="s">
        <v>2495</v>
      </c>
      <c r="D409" s="3240" t="s">
        <v>2626</v>
      </c>
      <c r="E409" s="3241" t="s">
        <v>718</v>
      </c>
      <c r="F409" s="3242"/>
    </row>
    <row r="410" x14ac:dyDescent="0.25">
      <c r="B410" s="3239" t="s">
        <v>2598</v>
      </c>
      <c r="C410" s="3240" t="s">
        <v>2437</v>
      </c>
      <c r="D410" s="3240" t="s">
        <v>2579</v>
      </c>
      <c r="E410" s="3241" t="s">
        <v>718</v>
      </c>
      <c r="F410" s="3242"/>
    </row>
    <row r="411" x14ac:dyDescent="0.25">
      <c r="B411" s="3239" t="s">
        <v>2598</v>
      </c>
      <c r="C411" s="3240" t="s">
        <v>2495</v>
      </c>
      <c r="D411" s="3240" t="s">
        <v>2634</v>
      </c>
      <c r="E411" s="3241" t="s">
        <v>718</v>
      </c>
      <c r="F411" s="3242"/>
    </row>
    <row r="412" x14ac:dyDescent="0.25">
      <c r="B412" s="3239" t="s">
        <v>2598</v>
      </c>
      <c r="C412" s="3240" t="s">
        <v>2495</v>
      </c>
      <c r="D412" s="3240" t="s">
        <v>2610</v>
      </c>
      <c r="E412" s="3241" t="s">
        <v>718</v>
      </c>
      <c r="F412" s="3242"/>
    </row>
    <row r="413" x14ac:dyDescent="0.25">
      <c r="B413" s="3239" t="s">
        <v>2598</v>
      </c>
      <c r="C413" s="3240" t="s">
        <v>2495</v>
      </c>
      <c r="D413" s="3240" t="s">
        <v>2636</v>
      </c>
      <c r="E413" s="3241" t="s">
        <v>718</v>
      </c>
      <c r="F413" s="3242"/>
    </row>
    <row r="414" x14ac:dyDescent="0.25">
      <c r="B414" s="3239" t="s">
        <v>2598</v>
      </c>
      <c r="C414" s="3240" t="s">
        <v>2495</v>
      </c>
      <c r="D414" s="3240" t="s">
        <v>2618</v>
      </c>
      <c r="E414" s="3241" t="s">
        <v>718</v>
      </c>
      <c r="F414" s="3242"/>
    </row>
    <row r="415" x14ac:dyDescent="0.25">
      <c r="B415" s="3239" t="s">
        <v>2598</v>
      </c>
      <c r="C415" s="3240" t="s">
        <v>2495</v>
      </c>
      <c r="D415" s="3240" t="s">
        <v>2629</v>
      </c>
      <c r="E415" s="3241" t="s">
        <v>718</v>
      </c>
      <c r="F415" s="3242"/>
    </row>
    <row r="416" x14ac:dyDescent="0.25">
      <c r="B416" s="3239" t="s">
        <v>2598</v>
      </c>
      <c r="C416" s="3240" t="s">
        <v>2495</v>
      </c>
      <c r="D416" s="3240" t="s">
        <v>2637</v>
      </c>
      <c r="E416" s="3241" t="s">
        <v>718</v>
      </c>
      <c r="F416" s="3242"/>
    </row>
    <row r="417" x14ac:dyDescent="0.25">
      <c r="B417" s="3239" t="s">
        <v>2598</v>
      </c>
      <c r="C417" s="3240" t="s">
        <v>2495</v>
      </c>
      <c r="D417" s="3240" t="s">
        <v>2632</v>
      </c>
      <c r="E417" s="3241" t="s">
        <v>718</v>
      </c>
      <c r="F417" s="3242"/>
    </row>
    <row r="418" x14ac:dyDescent="0.25">
      <c r="B418" s="3239" t="s">
        <v>2598</v>
      </c>
      <c r="C418" s="3240" t="s">
        <v>2495</v>
      </c>
      <c r="D418" s="3240" t="s">
        <v>2637</v>
      </c>
      <c r="E418" s="3241" t="s">
        <v>718</v>
      </c>
      <c r="F418" s="3242"/>
    </row>
    <row r="419" x14ac:dyDescent="0.25">
      <c r="B419" s="3239" t="s">
        <v>2598</v>
      </c>
      <c r="C419" s="3240" t="s">
        <v>2495</v>
      </c>
      <c r="D419" s="3240" t="s">
        <v>2542</v>
      </c>
      <c r="E419" s="3241" t="s">
        <v>718</v>
      </c>
      <c r="F419" s="3242"/>
    </row>
    <row r="420" x14ac:dyDescent="0.25">
      <c r="B420" s="3239" t="s">
        <v>2598</v>
      </c>
      <c r="C420" s="3240" t="s">
        <v>2495</v>
      </c>
      <c r="D420" s="3240" t="s">
        <v>2555</v>
      </c>
      <c r="E420" s="3241" t="s">
        <v>718</v>
      </c>
      <c r="F420" s="3242"/>
    </row>
    <row r="421" x14ac:dyDescent="0.25">
      <c r="B421" s="3239" t="s">
        <v>2598</v>
      </c>
      <c r="C421" s="3240" t="s">
        <v>2495</v>
      </c>
      <c r="D421" s="3240" t="s">
        <v>2629</v>
      </c>
      <c r="E421" s="3241" t="s">
        <v>718</v>
      </c>
      <c r="F421" s="3242"/>
    </row>
    <row r="422" x14ac:dyDescent="0.25">
      <c r="B422" s="3239" t="s">
        <v>2598</v>
      </c>
      <c r="C422" s="3240" t="s">
        <v>2495</v>
      </c>
      <c r="D422" s="3240" t="s">
        <v>2582</v>
      </c>
      <c r="E422" s="3241" t="s">
        <v>718</v>
      </c>
      <c r="F422" s="3242"/>
    </row>
    <row r="423" x14ac:dyDescent="0.25">
      <c r="B423" s="3239" t="s">
        <v>2598</v>
      </c>
      <c r="C423" s="3240" t="s">
        <v>2495</v>
      </c>
      <c r="D423" s="3240" t="s">
        <v>2590</v>
      </c>
      <c r="E423" s="3241" t="s">
        <v>718</v>
      </c>
      <c r="F423" s="3242"/>
    </row>
    <row r="424" x14ac:dyDescent="0.25">
      <c r="B424" s="3239" t="s">
        <v>2598</v>
      </c>
      <c r="C424" s="3240" t="s">
        <v>2495</v>
      </c>
      <c r="D424" s="3240" t="s">
        <v>2638</v>
      </c>
      <c r="E424" s="3241" t="s">
        <v>718</v>
      </c>
      <c r="F424" s="3242"/>
    </row>
    <row r="425" x14ac:dyDescent="0.25">
      <c r="B425" s="3239" t="s">
        <v>2598</v>
      </c>
      <c r="C425" s="3240" t="s">
        <v>2495</v>
      </c>
      <c r="D425" s="3240" t="s">
        <v>2587</v>
      </c>
      <c r="E425" s="3241" t="s">
        <v>718</v>
      </c>
      <c r="F425" s="3242"/>
    </row>
    <row r="426" x14ac:dyDescent="0.25">
      <c r="B426" s="3239" t="s">
        <v>2598</v>
      </c>
      <c r="C426" s="3240" t="s">
        <v>2495</v>
      </c>
      <c r="D426" s="3240" t="s">
        <v>2540</v>
      </c>
      <c r="E426" s="3241" t="s">
        <v>718</v>
      </c>
      <c r="F426" s="3242"/>
    </row>
    <row r="427" x14ac:dyDescent="0.25">
      <c r="B427" s="3239" t="s">
        <v>2598</v>
      </c>
      <c r="C427" s="3240" t="s">
        <v>2495</v>
      </c>
      <c r="D427" s="3240" t="s">
        <v>2578</v>
      </c>
      <c r="E427" s="3241" t="s">
        <v>718</v>
      </c>
      <c r="F427" s="3242"/>
    </row>
    <row r="428" x14ac:dyDescent="0.25">
      <c r="B428" s="3239" t="s">
        <v>2598</v>
      </c>
      <c r="C428" s="3240" t="s">
        <v>2495</v>
      </c>
      <c r="D428" s="3240" t="s">
        <v>2639</v>
      </c>
      <c r="E428" s="3241" t="s">
        <v>718</v>
      </c>
      <c r="F428" s="3242"/>
    </row>
    <row r="429" x14ac:dyDescent="0.25">
      <c r="B429" s="3239" t="s">
        <v>2598</v>
      </c>
      <c r="C429" s="3240" t="s">
        <v>2495</v>
      </c>
      <c r="D429" s="3240" t="s">
        <v>2631</v>
      </c>
      <c r="E429" s="3241" t="s">
        <v>718</v>
      </c>
      <c r="F429" s="3242"/>
    </row>
    <row r="430" x14ac:dyDescent="0.25">
      <c r="B430" s="3239" t="s">
        <v>2598</v>
      </c>
      <c r="C430" s="3240" t="s">
        <v>2495</v>
      </c>
      <c r="D430" s="3240" t="s">
        <v>2627</v>
      </c>
      <c r="E430" s="3241" t="s">
        <v>718</v>
      </c>
      <c r="F430" s="3242"/>
    </row>
    <row r="431" x14ac:dyDescent="0.25">
      <c r="B431" s="3239" t="s">
        <v>2598</v>
      </c>
      <c r="C431" s="3240" t="s">
        <v>2495</v>
      </c>
      <c r="D431" s="3240" t="s">
        <v>2625</v>
      </c>
      <c r="E431" s="3241" t="s">
        <v>718</v>
      </c>
      <c r="F431" s="3242"/>
    </row>
    <row r="432" x14ac:dyDescent="0.25">
      <c r="B432" s="3239" t="s">
        <v>2598</v>
      </c>
      <c r="C432" s="3240" t="s">
        <v>2546</v>
      </c>
      <c r="D432" s="3240" t="s">
        <v>2547</v>
      </c>
      <c r="E432" s="3241" t="s">
        <v>718</v>
      </c>
      <c r="F432" s="3242"/>
    </row>
    <row r="433" x14ac:dyDescent="0.25">
      <c r="B433" s="3239" t="s">
        <v>2598</v>
      </c>
      <c r="C433" s="3240" t="s">
        <v>2495</v>
      </c>
      <c r="D433" s="3240" t="s">
        <v>2626</v>
      </c>
      <c r="E433" s="3241" t="s">
        <v>718</v>
      </c>
      <c r="F433" s="3242"/>
    </row>
    <row r="434" x14ac:dyDescent="0.25">
      <c r="B434" s="3239" t="s">
        <v>2598</v>
      </c>
      <c r="C434" s="3240" t="s">
        <v>2495</v>
      </c>
      <c r="D434" s="3240" t="s">
        <v>2607</v>
      </c>
      <c r="E434" s="3241" t="s">
        <v>718</v>
      </c>
      <c r="F434" s="3242"/>
    </row>
    <row r="435" x14ac:dyDescent="0.25">
      <c r="B435" s="3239" t="s">
        <v>2598</v>
      </c>
      <c r="C435" s="3240" t="s">
        <v>2495</v>
      </c>
      <c r="D435" s="3240" t="s">
        <v>2600</v>
      </c>
      <c r="E435" s="3241" t="s">
        <v>718</v>
      </c>
      <c r="F435" s="3242"/>
    </row>
    <row r="436" x14ac:dyDescent="0.25">
      <c r="B436" s="3239" t="s">
        <v>2598</v>
      </c>
      <c r="C436" s="3240" t="s">
        <v>2495</v>
      </c>
      <c r="D436" s="3240" t="s">
        <v>2603</v>
      </c>
      <c r="E436" s="3241" t="s">
        <v>718</v>
      </c>
      <c r="F436" s="3242"/>
    </row>
    <row r="437" x14ac:dyDescent="0.25">
      <c r="B437" s="3239" t="s">
        <v>843</v>
      </c>
      <c r="C437" s="3240" t="s">
        <v>2546</v>
      </c>
      <c r="D437" s="3240" t="s">
        <v>2640</v>
      </c>
      <c r="E437" s="3241" t="s">
        <v>718</v>
      </c>
      <c r="F437" s="3242"/>
    </row>
    <row r="438" x14ac:dyDescent="0.25">
      <c r="B438" s="3239" t="s">
        <v>847</v>
      </c>
      <c r="C438" s="3240" t="s">
        <v>2546</v>
      </c>
      <c r="D438" s="3240" t="s">
        <v>2641</v>
      </c>
      <c r="E438" s="3241" t="s">
        <v>718</v>
      </c>
      <c r="F438" s="3242"/>
    </row>
    <row r="439" x14ac:dyDescent="0.25">
      <c r="B439" s="3239" t="s">
        <v>849</v>
      </c>
      <c r="C439" s="3240" t="s">
        <v>2546</v>
      </c>
      <c r="D439" s="3240" t="s">
        <v>2642</v>
      </c>
      <c r="E439" s="3241" t="s">
        <v>718</v>
      </c>
      <c r="F439" s="3242"/>
    </row>
    <row r="440" x14ac:dyDescent="0.25">
      <c r="B440" s="3239" t="s">
        <v>2643</v>
      </c>
      <c r="C440" s="3240" t="s">
        <v>2546</v>
      </c>
      <c r="D440" s="3240" t="s">
        <v>2644</v>
      </c>
      <c r="E440" s="3241" t="s">
        <v>718</v>
      </c>
      <c r="F440" s="3242"/>
    </row>
    <row r="441" x14ac:dyDescent="0.25">
      <c r="B441" s="3239" t="s">
        <v>2643</v>
      </c>
      <c r="C441" s="3240" t="s">
        <v>2546</v>
      </c>
      <c r="D441" s="3240" t="s">
        <v>2644</v>
      </c>
      <c r="E441" s="3241" t="s">
        <v>718</v>
      </c>
      <c r="F441" s="3242"/>
    </row>
    <row r="442" x14ac:dyDescent="0.25">
      <c r="B442" s="3239" t="s">
        <v>2645</v>
      </c>
      <c r="C442" s="3240" t="s">
        <v>2546</v>
      </c>
      <c r="D442" s="3240" t="s">
        <v>2646</v>
      </c>
      <c r="E442" s="3241" t="s">
        <v>718</v>
      </c>
      <c r="F442" s="3242"/>
    </row>
    <row r="443" x14ac:dyDescent="0.25">
      <c r="B443" s="3239" t="s">
        <v>2645</v>
      </c>
      <c r="C443" s="3240" t="s">
        <v>2546</v>
      </c>
      <c r="D443" s="3240" t="s">
        <v>2646</v>
      </c>
      <c r="E443" s="3241" t="s">
        <v>718</v>
      </c>
      <c r="F443" s="3242"/>
    </row>
    <row r="444" x14ac:dyDescent="0.25">
      <c r="B444" s="3239" t="s">
        <v>923</v>
      </c>
      <c r="C444" s="3240" t="s">
        <v>2546</v>
      </c>
      <c r="D444" s="3240" t="s">
        <v>2647</v>
      </c>
      <c r="E444" s="3241" t="s">
        <v>718</v>
      </c>
      <c r="F444" s="3242"/>
    </row>
    <row r="445" x14ac:dyDescent="0.25">
      <c r="B445" s="3239" t="s">
        <v>923</v>
      </c>
      <c r="C445" s="3240" t="s">
        <v>2546</v>
      </c>
      <c r="D445" s="3240" t="s">
        <v>2648</v>
      </c>
      <c r="E445" s="3241" t="s">
        <v>718</v>
      </c>
      <c r="F445" s="3242"/>
    </row>
    <row r="446" x14ac:dyDescent="0.25">
      <c r="B446" s="3239" t="s">
        <v>923</v>
      </c>
      <c r="C446" s="3240" t="s">
        <v>2546</v>
      </c>
      <c r="D446" s="3240" t="s">
        <v>2648</v>
      </c>
      <c r="E446" s="3241" t="s">
        <v>718</v>
      </c>
      <c r="F446" s="3242"/>
    </row>
    <row r="447" x14ac:dyDescent="0.25">
      <c r="B447" s="3239" t="s">
        <v>923</v>
      </c>
      <c r="C447" s="3240" t="s">
        <v>2437</v>
      </c>
      <c r="D447" s="3240" t="s">
        <v>2579</v>
      </c>
      <c r="E447" s="3241" t="s">
        <v>718</v>
      </c>
      <c r="F447" s="3242"/>
    </row>
    <row r="448" ht="13.800000000000002" customHeight="1" x14ac:dyDescent="0.3">
      <c r="B448" s="3243" t="s">
        <v>924</v>
      </c>
      <c r="C448" s="3244" t="s">
        <v>2437</v>
      </c>
      <c r="D448" s="3244" t="s">
        <v>2579</v>
      </c>
      <c r="E448" s="3245" t="s">
        <v>718</v>
      </c>
      <c r="F448" s="3246"/>
    </row>
    <row r="449" ht="18" customHeight="1" x14ac:dyDescent="0.3">
      <c r="B449" s="3247"/>
      <c r="C449" s="3248"/>
      <c r="D449" s="3248"/>
      <c r="E449" s="3248"/>
      <c r="F449" s="3249"/>
    </row>
    <row r="450" ht="18" customHeight="1" x14ac:dyDescent="0.25">
      <c r="B450" s="3250" t="s">
        <v>2649</v>
      </c>
      <c r="C450" s="3250"/>
      <c r="D450" s="3250"/>
      <c r="E450" s="3250"/>
      <c r="F450" s="3250"/>
    </row>
    <row r="451" ht="18" customHeight="1" x14ac:dyDescent="0.3">
      <c r="B451" s="3251" t="s">
        <v>2490</v>
      </c>
      <c r="C451" s="2888" t="s">
        <v>2650</v>
      </c>
      <c r="D451" s="2888" t="s">
        <v>2651</v>
      </c>
      <c r="E451" s="2888" t="s">
        <v>2652</v>
      </c>
      <c r="F451" s="3252" t="s">
        <v>2493</v>
      </c>
    </row>
    <row r="452" ht="13.800000000000002" customHeight="1" x14ac:dyDescent="0.25">
      <c r="B452" s="3239" t="s">
        <v>2494</v>
      </c>
      <c r="C452" s="3240" t="s">
        <v>2614</v>
      </c>
      <c r="D452" s="3240" t="s">
        <v>718</v>
      </c>
      <c r="E452" s="3240" t="s">
        <v>718</v>
      </c>
      <c r="F452" s="3253" t="s">
        <v>718</v>
      </c>
    </row>
    <row r="453" x14ac:dyDescent="0.25">
      <c r="B453" s="3239" t="s">
        <v>2598</v>
      </c>
      <c r="C453" s="3240" t="s">
        <v>2635</v>
      </c>
      <c r="D453" s="3240" t="s">
        <v>718</v>
      </c>
      <c r="E453" s="3240" t="s">
        <v>718</v>
      </c>
      <c r="F453" s="3253" t="s">
        <v>718</v>
      </c>
    </row>
    <row r="454" x14ac:dyDescent="0.25">
      <c r="B454" s="3239" t="s">
        <v>2598</v>
      </c>
      <c r="C454" s="3240" t="s">
        <v>2633</v>
      </c>
      <c r="D454" s="3240" t="s">
        <v>718</v>
      </c>
      <c r="E454" s="3240" t="s">
        <v>718</v>
      </c>
      <c r="F454" s="3253" t="s">
        <v>718</v>
      </c>
    </row>
    <row r="455" x14ac:dyDescent="0.25">
      <c r="B455" s="3239" t="s">
        <v>2598</v>
      </c>
      <c r="C455" s="3240" t="s">
        <v>2599</v>
      </c>
      <c r="D455" s="3240" t="s">
        <v>718</v>
      </c>
      <c r="E455" s="3240" t="s">
        <v>718</v>
      </c>
      <c r="F455" s="3253" t="s">
        <v>718</v>
      </c>
    </row>
    <row r="456" x14ac:dyDescent="0.25">
      <c r="B456" s="3239" t="s">
        <v>2598</v>
      </c>
      <c r="C456" s="3240" t="s">
        <v>2636</v>
      </c>
      <c r="D456" s="3240" t="s">
        <v>718</v>
      </c>
      <c r="E456" s="3240" t="s">
        <v>718</v>
      </c>
      <c r="F456" s="3253" t="s">
        <v>718</v>
      </c>
    </row>
    <row r="457" x14ac:dyDescent="0.25">
      <c r="B457" s="3239" t="s">
        <v>2598</v>
      </c>
      <c r="C457" s="3240" t="s">
        <v>2653</v>
      </c>
      <c r="D457" s="3240" t="s">
        <v>718</v>
      </c>
      <c r="E457" s="3240" t="s">
        <v>718</v>
      </c>
      <c r="F457" s="3253" t="s">
        <v>718</v>
      </c>
    </row>
    <row r="458" x14ac:dyDescent="0.25">
      <c r="B458" s="3239" t="s">
        <v>2598</v>
      </c>
      <c r="C458" s="3240" t="s">
        <v>2639</v>
      </c>
      <c r="D458" s="3240" t="s">
        <v>718</v>
      </c>
      <c r="E458" s="3240" t="s">
        <v>718</v>
      </c>
      <c r="F458" s="3253" t="s">
        <v>718</v>
      </c>
    </row>
    <row r="459" x14ac:dyDescent="0.25">
      <c r="B459" s="3239" t="s">
        <v>2598</v>
      </c>
      <c r="C459" s="3240" t="s">
        <v>2653</v>
      </c>
      <c r="D459" s="3240" t="s">
        <v>718</v>
      </c>
      <c r="E459" s="3240" t="s">
        <v>718</v>
      </c>
      <c r="F459" s="3253" t="s">
        <v>718</v>
      </c>
    </row>
    <row r="460" x14ac:dyDescent="0.25">
      <c r="B460" s="3239" t="s">
        <v>2598</v>
      </c>
      <c r="C460" s="3240" t="s">
        <v>2623</v>
      </c>
      <c r="D460" s="3240" t="s">
        <v>718</v>
      </c>
      <c r="E460" s="3240" t="s">
        <v>718</v>
      </c>
      <c r="F460" s="3253" t="s">
        <v>718</v>
      </c>
    </row>
    <row r="461" x14ac:dyDescent="0.25">
      <c r="B461" s="3239" t="s">
        <v>2598</v>
      </c>
      <c r="C461" s="3240" t="s">
        <v>2638</v>
      </c>
      <c r="D461" s="3240" t="s">
        <v>718</v>
      </c>
      <c r="E461" s="3240" t="s">
        <v>718</v>
      </c>
      <c r="F461" s="3253" t="s">
        <v>718</v>
      </c>
    </row>
    <row r="462" x14ac:dyDescent="0.25">
      <c r="B462" s="3239" t="s">
        <v>2598</v>
      </c>
      <c r="C462" s="3240" t="s">
        <v>2628</v>
      </c>
      <c r="D462" s="3240" t="s">
        <v>718</v>
      </c>
      <c r="E462" s="3240" t="s">
        <v>718</v>
      </c>
      <c r="F462" s="3253" t="s">
        <v>718</v>
      </c>
    </row>
    <row r="463" ht="14.1" customHeight="1" x14ac:dyDescent="0.25">
      <c r="B463" s="552" t="s">
        <v>2654</v>
      </c>
      <c r="C463" s="98"/>
      <c r="D463" s="98"/>
      <c r="E463" s="98"/>
      <c r="F463" s="98"/>
    </row>
    <row r="464" ht="14.1" customHeight="1" x14ac:dyDescent="0.25">
      <c r="B464" s="230" t="s">
        <v>2655</v>
      </c>
      <c r="C464" s="3254"/>
      <c r="D464" s="3254"/>
      <c r="E464" s="3254"/>
      <c r="F464" s="3254"/>
    </row>
    <row r="465" ht="14.1" customHeight="1" x14ac:dyDescent="0.25">
      <c r="B465" s="230" t="s">
        <v>2656</v>
      </c>
      <c r="C465" s="3254"/>
      <c r="D465" s="3254"/>
      <c r="E465" s="3254"/>
      <c r="F465" s="3254"/>
    </row>
    <row r="466" ht="14.1" customHeight="1" x14ac:dyDescent="0.25">
      <c r="B466" s="230" t="s">
        <v>2657</v>
      </c>
      <c r="C466" s="1606"/>
      <c r="D466" s="1606"/>
      <c r="E466" s="3254"/>
      <c r="F466" s="3254"/>
    </row>
    <row r="467" ht="14.1" customHeight="1" x14ac:dyDescent="0.25">
      <c r="B467" s="3254"/>
      <c r="C467" s="3254"/>
      <c r="D467" s="3254"/>
      <c r="E467" s="3254"/>
      <c r="F467" s="3254"/>
    </row>
    <row r="468" ht="14.1" customHeight="1" x14ac:dyDescent="0.25">
      <c r="B468" s="154" t="s">
        <v>132</v>
      </c>
      <c r="C468" s="3255"/>
      <c r="D468" s="3255"/>
      <c r="E468" s="3255"/>
      <c r="F468" s="3255"/>
    </row>
    <row r="469" ht="14.1" customHeight="1" x14ac:dyDescent="0.25">
      <c r="B469" s="553"/>
    </row>
    <row r="470" ht="14.1" customHeight="1" x14ac:dyDescent="0.25">
      <c r="B470" s="2971" t="s">
        <v>2025</v>
      </c>
      <c r="C470" s="2972"/>
      <c r="D470" s="2972"/>
      <c r="E470" s="2972"/>
      <c r="F470" s="2973"/>
    </row>
    <row r="471" ht="14.1" customHeight="1" x14ac:dyDescent="0.25">
      <c r="B471" s="2974" t="s">
        <v>2658</v>
      </c>
      <c r="C471" s="2936"/>
      <c r="D471" s="2936"/>
      <c r="E471" s="2936"/>
      <c r="F471" s="2937"/>
    </row>
    <row r="472" ht="14.1" customHeight="1" x14ac:dyDescent="0.25">
      <c r="B472" s="2977" t="s">
        <v>2659</v>
      </c>
      <c r="C472" s="2939"/>
      <c r="D472" s="2939"/>
      <c r="E472" s="2939"/>
      <c r="F472" s="2940"/>
    </row>
    <row r="473" ht="18" customHeight="1" x14ac:dyDescent="0.25">
      <c r="B473" s="2980"/>
      <c r="C473" s="2981"/>
      <c r="D473" s="2981"/>
      <c r="E473" s="2981"/>
      <c r="F473" s="2982"/>
    </row>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c r="D486" s="2056"/>
      <c r="F486" s="3256"/>
    </row>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row r="554" ht="13.800000000000002" customHeight="1" x14ac:dyDescent="0.25"/>
    <row r="555" ht="13.800000000000002" customHeight="1" x14ac:dyDescent="0.25"/>
    <row r="556" ht="13.800000000000002" customHeight="1" x14ac:dyDescent="0.25"/>
    <row r="557" ht="13.800000000000002" customHeight="1" x14ac:dyDescent="0.25"/>
    <row r="558"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 customHeight="1" x14ac:dyDescent="0.25">
      <c r="B1" s="5" t="s">
        <v>2660</v>
      </c>
      <c r="O1" s="100" t="s">
        <v>62</v>
      </c>
    </row>
    <row r="2" ht="18.9" customHeight="1" x14ac:dyDescent="0.25">
      <c r="B2" s="5" t="s">
        <v>2661</v>
      </c>
      <c r="O2" s="100" t="s">
        <v>64</v>
      </c>
    </row>
    <row r="3" ht="18.9" customHeight="1" x14ac:dyDescent="0.25">
      <c r="B3" s="5" t="s">
        <v>2662</v>
      </c>
      <c r="O3" s="100" t="s">
        <v>65</v>
      </c>
    </row>
    <row r="4" hidden="1" ht="15.6" customHeight="1" x14ac:dyDescent="0.25">
      <c r="B4" s="5"/>
      <c r="O4" s="100"/>
    </row>
    <row r="5" hidden="1" ht="15.6" customHeight="1" x14ac:dyDescent="0.25">
      <c r="B5" s="5"/>
      <c r="O5" s="100"/>
    </row>
    <row r="6" hidden="1" ht="15.6" customHeight="1" x14ac:dyDescent="0.25">
      <c r="B6" s="5"/>
      <c r="O6" s="100"/>
    </row>
    <row r="7" ht="13.5" customHeight="1" x14ac:dyDescent="0.3">
      <c r="B7" s="6" t="s">
        <v>66</v>
      </c>
      <c r="C7" s="1709"/>
    </row>
    <row r="8" ht="60" customHeight="1" x14ac:dyDescent="0.25">
      <c r="B8" s="3257" t="s">
        <v>67</v>
      </c>
      <c r="C8" s="3258" t="s">
        <v>2663</v>
      </c>
      <c r="D8" s="3258" t="s">
        <v>2664</v>
      </c>
      <c r="E8" s="3259" t="s">
        <v>2665</v>
      </c>
      <c r="F8" s="3259" t="s">
        <v>1965</v>
      </c>
      <c r="G8" s="3259" t="s">
        <v>1966</v>
      </c>
      <c r="H8" s="3259" t="s">
        <v>1968</v>
      </c>
      <c r="I8" s="3259" t="s">
        <v>1970</v>
      </c>
      <c r="J8" s="3259" t="s">
        <v>1972</v>
      </c>
      <c r="K8" s="3259" t="s">
        <v>1974</v>
      </c>
      <c r="L8" s="3259" t="s">
        <v>1976</v>
      </c>
      <c r="M8" s="3259" t="s">
        <v>1978</v>
      </c>
      <c r="N8" s="3259" t="s">
        <v>62</v>
      </c>
      <c r="O8" s="3260" t="s">
        <v>2666</v>
      </c>
    </row>
    <row r="9" ht="18" customHeight="1" x14ac:dyDescent="0.3">
      <c r="A9" s="618" t="s">
        <v>567</v>
      </c>
      <c r="B9" s="3261"/>
      <c r="C9" s="3262" t="s">
        <v>2667</v>
      </c>
      <c r="D9" s="3262"/>
      <c r="E9" s="3263" t="s">
        <v>718</v>
      </c>
      <c r="F9" s="3263" t="s">
        <v>718</v>
      </c>
      <c r="G9" s="3263" t="s">
        <v>718</v>
      </c>
      <c r="H9" s="3263" t="s">
        <v>718</v>
      </c>
      <c r="I9" s="3263" t="s">
        <v>718</v>
      </c>
      <c r="J9" s="3263" t="s">
        <v>718</v>
      </c>
      <c r="K9" s="3263" t="s">
        <v>718</v>
      </c>
      <c r="L9" s="3263" t="s">
        <v>718</v>
      </c>
      <c r="M9" s="3263" t="s">
        <v>718</v>
      </c>
      <c r="N9" s="3263" t="s">
        <v>718</v>
      </c>
      <c r="O9" s="3264" t="s">
        <v>960</v>
      </c>
    </row>
    <row r="10" ht="18" customHeight="1" x14ac:dyDescent="0.3">
      <c r="B10" s="3265" t="s">
        <v>2668</v>
      </c>
      <c r="C10" s="3266"/>
      <c r="D10" s="3266"/>
      <c r="E10" s="3266" t="s">
        <v>718</v>
      </c>
      <c r="F10" s="3266">
        <v>2678.934924009994</v>
      </c>
      <c r="G10" s="3266">
        <v>2822.2975918578386</v>
      </c>
      <c r="H10" s="3266">
        <v>2897.5874711232673</v>
      </c>
      <c r="I10" s="3266">
        <v>3053.8746257756843</v>
      </c>
      <c r="J10" s="3266">
        <v>3118.556091682494</v>
      </c>
      <c r="K10" s="3266">
        <v>3419.922847843829</v>
      </c>
      <c r="L10" s="3266">
        <v>3806.0177037570584</v>
      </c>
      <c r="M10" s="3266">
        <v>3981.3748607254315</v>
      </c>
      <c r="N10" s="3266">
        <v>4114.647431333068</v>
      </c>
      <c r="O10" s="3267">
        <v>53.592660816635714</v>
      </c>
    </row>
    <row r="11" ht="18" customHeight="1" x14ac:dyDescent="0.25">
      <c r="B11" s="2732" t="s">
        <v>2176</v>
      </c>
      <c r="C11" s="3268"/>
      <c r="D11" s="3268"/>
      <c r="E11" s="3268" t="s">
        <v>718</v>
      </c>
      <c r="F11" s="3268">
        <v>2323.3406423592205</v>
      </c>
      <c r="G11" s="3268">
        <v>2492.076130212591</v>
      </c>
      <c r="H11" s="3268">
        <v>2544.9184428829894</v>
      </c>
      <c r="I11" s="3268">
        <v>2678.098719551644</v>
      </c>
      <c r="J11" s="3268">
        <v>2704.0963123602924</v>
      </c>
      <c r="K11" s="3268">
        <v>2889.7250623910145</v>
      </c>
      <c r="L11" s="3268">
        <v>3255.6089588020395</v>
      </c>
      <c r="M11" s="3268">
        <v>3423.2084398670854</v>
      </c>
      <c r="N11" s="3268">
        <v>3524.12249634581</v>
      </c>
      <c r="O11" s="3269">
        <v>51.68341792391079</v>
      </c>
    </row>
    <row r="12" ht="18" customHeight="1" x14ac:dyDescent="0.25">
      <c r="B12" s="2697" t="s">
        <v>2177</v>
      </c>
      <c r="C12" s="3270"/>
      <c r="D12" s="3270"/>
      <c r="E12" s="3270" t="s">
        <v>718</v>
      </c>
      <c r="F12" s="3270">
        <v>2323.3406423592205</v>
      </c>
      <c r="G12" s="3270">
        <v>2492.076130212591</v>
      </c>
      <c r="H12" s="3270">
        <v>2544.9184428829894</v>
      </c>
      <c r="I12" s="3270">
        <v>2678.098719551644</v>
      </c>
      <c r="J12" s="3270">
        <v>2704.0963123602924</v>
      </c>
      <c r="K12" s="3270">
        <v>2889.7250623910145</v>
      </c>
      <c r="L12" s="3270">
        <v>3255.6089588020395</v>
      </c>
      <c r="M12" s="3270">
        <v>3423.2084398670854</v>
      </c>
      <c r="N12" s="3270">
        <v>3524.12249634581</v>
      </c>
      <c r="O12" s="3271">
        <v>51.68341792391079</v>
      </c>
    </row>
    <row r="13" ht="18" customHeight="1" x14ac:dyDescent="0.25">
      <c r="B13" s="2702" t="s">
        <v>2178</v>
      </c>
      <c r="C13" s="3270"/>
      <c r="D13" s="3270"/>
      <c r="E13" s="3270" t="s">
        <v>718</v>
      </c>
      <c r="F13" s="3270">
        <v>1177.43006311117</v>
      </c>
      <c r="G13" s="3270">
        <v>1289.07872966645</v>
      </c>
      <c r="H13" s="3270">
        <v>1310.5701611517197</v>
      </c>
      <c r="I13" s="3270">
        <v>1400.5069738174498</v>
      </c>
      <c r="J13" s="3270">
        <v>1415.9380998836498</v>
      </c>
      <c r="K13" s="3270">
        <v>1587.2843460439801</v>
      </c>
      <c r="L13" s="3270">
        <v>1864.9148626250299</v>
      </c>
      <c r="M13" s="3270">
        <v>2005.9538994670536</v>
      </c>
      <c r="N13" s="3270">
        <v>2037.0292198805284</v>
      </c>
      <c r="O13" s="3271">
        <v>73.00638769983549</v>
      </c>
    </row>
    <row r="14" ht="18" customHeight="1" x14ac:dyDescent="0.25">
      <c r="B14" s="2702" t="s">
        <v>2669</v>
      </c>
      <c r="C14" s="3270"/>
      <c r="D14" s="3270"/>
      <c r="E14" s="3270" t="s">
        <v>718</v>
      </c>
      <c r="F14" s="3270">
        <v>372.31177563426826</v>
      </c>
      <c r="G14" s="3270">
        <v>401.5747498479881</v>
      </c>
      <c r="H14" s="3270">
        <v>402.4562089759666</v>
      </c>
      <c r="I14" s="3270">
        <v>402.1000935552162</v>
      </c>
      <c r="J14" s="3270">
        <v>378.08222145814767</v>
      </c>
      <c r="K14" s="3270">
        <v>359.4084140910563</v>
      </c>
      <c r="L14" s="3270">
        <v>422.87335107782553</v>
      </c>
      <c r="M14" s="3270">
        <v>420.0325652590371</v>
      </c>
      <c r="N14" s="3270">
        <v>446.50212248683084</v>
      </c>
      <c r="O14" s="3271">
        <v>19.926940727612582</v>
      </c>
    </row>
    <row r="15" ht="18" customHeight="1" x14ac:dyDescent="0.25">
      <c r="B15" s="2702" t="s">
        <v>2180</v>
      </c>
      <c r="C15" s="3270"/>
      <c r="D15" s="3270"/>
      <c r="E15" s="3270" t="s">
        <v>718</v>
      </c>
      <c r="F15" s="3270">
        <v>574.571831982782</v>
      </c>
      <c r="G15" s="3270">
        <v>600.0803317592525</v>
      </c>
      <c r="H15" s="3270">
        <v>630.4639296906633</v>
      </c>
      <c r="I15" s="3270">
        <v>656.9254356403777</v>
      </c>
      <c r="J15" s="3270">
        <v>688.8143362936346</v>
      </c>
      <c r="K15" s="3270">
        <v>715.243641559229</v>
      </c>
      <c r="L15" s="3270">
        <v>748.0715962714536</v>
      </c>
      <c r="M15" s="3270">
        <v>785.6866381416131</v>
      </c>
      <c r="N15" s="3270">
        <v>818.9838572397981</v>
      </c>
      <c r="O15" s="3271">
        <v>42.53811475818055</v>
      </c>
    </row>
    <row r="16" ht="18" customHeight="1" x14ac:dyDescent="0.25">
      <c r="B16" s="2702" t="s">
        <v>2181</v>
      </c>
      <c r="C16" s="3270"/>
      <c r="D16" s="3270"/>
      <c r="E16" s="3270" t="s">
        <v>718</v>
      </c>
      <c r="F16" s="3270">
        <v>199.026971631</v>
      </c>
      <c r="G16" s="3270">
        <v>201.34231893889998</v>
      </c>
      <c r="H16" s="3270">
        <v>201.42814306463998</v>
      </c>
      <c r="I16" s="3270">
        <v>218.56621653860003</v>
      </c>
      <c r="J16" s="3270">
        <v>221.26165472485997</v>
      </c>
      <c r="K16" s="3270">
        <v>227.78866069675001</v>
      </c>
      <c r="L16" s="3270">
        <v>219.74914882772995</v>
      </c>
      <c r="M16" s="3270">
        <v>211.53533699938185</v>
      </c>
      <c r="N16" s="3270">
        <v>221.6072967386526</v>
      </c>
      <c r="O16" s="3271">
        <v>11.345359336279788</v>
      </c>
    </row>
    <row r="17" ht="18" customHeight="1" x14ac:dyDescent="0.25">
      <c r="B17" s="2702" t="s">
        <v>2182</v>
      </c>
      <c r="C17" s="3270"/>
      <c r="D17" s="3270"/>
      <c r="E17" s="3270" t="s">
        <v>718</v>
      </c>
      <c r="F17" s="3270" t="s">
        <v>79</v>
      </c>
      <c r="G17" s="3270" t="s">
        <v>79</v>
      </c>
      <c r="H17" s="3270" t="s">
        <v>79</v>
      </c>
      <c r="I17" s="3270" t="s">
        <v>79</v>
      </c>
      <c r="J17" s="3270" t="s">
        <v>79</v>
      </c>
      <c r="K17" s="3270" t="s">
        <v>79</v>
      </c>
      <c r="L17" s="3270" t="s">
        <v>79</v>
      </c>
      <c r="M17" s="3270" t="s">
        <v>79</v>
      </c>
      <c r="N17" s="3270" t="s">
        <v>79</v>
      </c>
      <c r="O17" s="3271" t="s">
        <v>2670</v>
      </c>
    </row>
    <row r="18" ht="18" customHeight="1" x14ac:dyDescent="0.25">
      <c r="B18" s="2697" t="s">
        <v>106</v>
      </c>
      <c r="C18" s="3270"/>
      <c r="D18" s="3270"/>
      <c r="E18" s="3270" t="s">
        <v>718</v>
      </c>
      <c r="F18" s="3270" t="s">
        <v>666</v>
      </c>
      <c r="G18" s="3270" t="s">
        <v>666</v>
      </c>
      <c r="H18" s="3270" t="s">
        <v>79</v>
      </c>
      <c r="I18" s="3270" t="s">
        <v>79</v>
      </c>
      <c r="J18" s="3270" t="s">
        <v>79</v>
      </c>
      <c r="K18" s="3270" t="s">
        <v>79</v>
      </c>
      <c r="L18" s="3270" t="s">
        <v>79</v>
      </c>
      <c r="M18" s="3270" t="s">
        <v>79</v>
      </c>
      <c r="N18" s="3270" t="s">
        <v>79</v>
      </c>
      <c r="O18" s="3271" t="s">
        <v>2670</v>
      </c>
    </row>
    <row r="19" ht="18" customHeight="1" x14ac:dyDescent="0.25">
      <c r="B19" s="2702" t="s">
        <v>2183</v>
      </c>
      <c r="C19" s="3270"/>
      <c r="D19" s="3270"/>
      <c r="E19" s="3270" t="s">
        <v>718</v>
      </c>
      <c r="F19" s="3270" t="s">
        <v>666</v>
      </c>
      <c r="G19" s="3270" t="s">
        <v>666</v>
      </c>
      <c r="H19" s="3270" t="s">
        <v>79</v>
      </c>
      <c r="I19" s="3270" t="s">
        <v>79</v>
      </c>
      <c r="J19" s="3270" t="s">
        <v>79</v>
      </c>
      <c r="K19" s="3270" t="s">
        <v>79</v>
      </c>
      <c r="L19" s="3270" t="s">
        <v>79</v>
      </c>
      <c r="M19" s="3270" t="s">
        <v>79</v>
      </c>
      <c r="N19" s="3270" t="s">
        <v>79</v>
      </c>
      <c r="O19" s="3271" t="s">
        <v>2670</v>
      </c>
    </row>
    <row r="20" ht="18" customHeight="1" x14ac:dyDescent="0.25">
      <c r="B20" s="2702" t="s">
        <v>2184</v>
      </c>
      <c r="C20" s="3270"/>
      <c r="D20" s="3270"/>
      <c r="E20" s="3270" t="s">
        <v>718</v>
      </c>
      <c r="F20" s="3270" t="s">
        <v>79</v>
      </c>
      <c r="G20" s="3270" t="s">
        <v>79</v>
      </c>
      <c r="H20" s="3270" t="s">
        <v>79</v>
      </c>
      <c r="I20" s="3270" t="s">
        <v>79</v>
      </c>
      <c r="J20" s="3270" t="s">
        <v>79</v>
      </c>
      <c r="K20" s="3270" t="s">
        <v>79</v>
      </c>
      <c r="L20" s="3270" t="s">
        <v>79</v>
      </c>
      <c r="M20" s="3270" t="s">
        <v>79</v>
      </c>
      <c r="N20" s="3270" t="s">
        <v>79</v>
      </c>
      <c r="O20" s="3271" t="s">
        <v>2670</v>
      </c>
    </row>
    <row r="21" ht="18" customHeight="1" x14ac:dyDescent="0.3">
      <c r="B21" s="3272" t="s">
        <v>2185</v>
      </c>
      <c r="C21" s="3273"/>
      <c r="D21" s="3273"/>
      <c r="E21" s="3273" t="s">
        <v>718</v>
      </c>
      <c r="F21" s="3273" t="s">
        <v>79</v>
      </c>
      <c r="G21" s="3273" t="s">
        <v>79</v>
      </c>
      <c r="H21" s="3273" t="s">
        <v>79</v>
      </c>
      <c r="I21" s="3273" t="s">
        <v>79</v>
      </c>
      <c r="J21" s="3273" t="s">
        <v>79</v>
      </c>
      <c r="K21" s="3273" t="s">
        <v>79</v>
      </c>
      <c r="L21" s="3273" t="s">
        <v>79</v>
      </c>
      <c r="M21" s="3273" t="s">
        <v>79</v>
      </c>
      <c r="N21" s="3273" t="s">
        <v>79</v>
      </c>
      <c r="O21" s="3274" t="s">
        <v>2670</v>
      </c>
    </row>
    <row r="22" ht="18" customHeight="1" x14ac:dyDescent="0.25">
      <c r="B22" s="2838" t="s">
        <v>2186</v>
      </c>
      <c r="C22" s="3275"/>
      <c r="D22" s="3275"/>
      <c r="E22" s="3275" t="s">
        <v>718</v>
      </c>
      <c r="F22" s="3275">
        <v>77.72996702325008</v>
      </c>
      <c r="G22" s="3275">
        <v>81.15350828555259</v>
      </c>
      <c r="H22" s="3275">
        <v>84.08775094571968</v>
      </c>
      <c r="I22" s="3275">
        <v>87.09737622506168</v>
      </c>
      <c r="J22" s="3275">
        <v>89.74932706330252</v>
      </c>
      <c r="K22" s="3275">
        <v>124.40062625360179</v>
      </c>
      <c r="L22" s="3275">
        <v>112.50645304081146</v>
      </c>
      <c r="M22" s="3275">
        <v>115.00784729668973</v>
      </c>
      <c r="N22" s="3275">
        <v>135.0886137202363</v>
      </c>
      <c r="O22" s="3276">
        <v>73.79219224398935</v>
      </c>
    </row>
    <row r="23" ht="18" customHeight="1" x14ac:dyDescent="0.25">
      <c r="B23" s="2697" t="s">
        <v>2187</v>
      </c>
      <c r="C23" s="3270"/>
      <c r="D23" s="3270"/>
      <c r="E23" s="3270" t="s">
        <v>718</v>
      </c>
      <c r="F23" s="3270">
        <v>2.75471</v>
      </c>
      <c r="G23" s="3270">
        <v>2.69807</v>
      </c>
      <c r="H23" s="3270">
        <v>2.4721</v>
      </c>
      <c r="I23" s="3270">
        <v>2.34879</v>
      </c>
      <c r="J23" s="3270">
        <v>1.91691</v>
      </c>
      <c r="K23" s="3270">
        <v>1.9706</v>
      </c>
      <c r="L23" s="3270">
        <v>2.0355</v>
      </c>
      <c r="M23" s="3270">
        <v>1.44019</v>
      </c>
      <c r="N23" s="3270">
        <v>1.36231</v>
      </c>
      <c r="O23" s="3271">
        <v>-50.54615549368173</v>
      </c>
    </row>
    <row r="24" ht="18" customHeight="1" x14ac:dyDescent="0.25">
      <c r="B24" s="2697" t="s">
        <v>910</v>
      </c>
      <c r="C24" s="3270"/>
      <c r="D24" s="3270"/>
      <c r="E24" s="3270" t="s">
        <v>718</v>
      </c>
      <c r="F24" s="3270" t="s">
        <v>79</v>
      </c>
      <c r="G24" s="3270" t="s">
        <v>79</v>
      </c>
      <c r="H24" s="3270" t="s">
        <v>79</v>
      </c>
      <c r="I24" s="3270" t="s">
        <v>79</v>
      </c>
      <c r="J24" s="3270" t="s">
        <v>79</v>
      </c>
      <c r="K24" s="3270" t="s">
        <v>79</v>
      </c>
      <c r="L24" s="3270" t="s">
        <v>79</v>
      </c>
      <c r="M24" s="3270" t="s">
        <v>79</v>
      </c>
      <c r="N24" s="3270" t="s">
        <v>79</v>
      </c>
      <c r="O24" s="3271" t="s">
        <v>2670</v>
      </c>
    </row>
    <row r="25" ht="18" customHeight="1" x14ac:dyDescent="0.25">
      <c r="B25" s="2697" t="s">
        <v>683</v>
      </c>
      <c r="C25" s="3270"/>
      <c r="D25" s="3270"/>
      <c r="E25" s="3270" t="s">
        <v>718</v>
      </c>
      <c r="F25" s="3270">
        <v>19.5705629226</v>
      </c>
      <c r="G25" s="3270">
        <v>20.2238778</v>
      </c>
      <c r="H25" s="3270">
        <v>20.899001128</v>
      </c>
      <c r="I25" s="3270">
        <v>21.57412488</v>
      </c>
      <c r="J25" s="3270">
        <v>22.24924842</v>
      </c>
      <c r="K25" s="3270">
        <v>22.92437196</v>
      </c>
      <c r="L25" s="3270">
        <v>23.59949656</v>
      </c>
      <c r="M25" s="3270">
        <v>24.2746201</v>
      </c>
      <c r="N25" s="3270">
        <v>28.56730952</v>
      </c>
      <c r="O25" s="3271">
        <v>45.97081153455527</v>
      </c>
    </row>
    <row r="26" ht="18" customHeight="1" x14ac:dyDescent="0.25">
      <c r="B26" s="2697" t="s">
        <v>2188</v>
      </c>
      <c r="C26" s="3270"/>
      <c r="D26" s="3270"/>
      <c r="E26" s="3270" t="s">
        <v>718</v>
      </c>
      <c r="F26" s="3270" t="s">
        <v>79</v>
      </c>
      <c r="G26" s="3270" t="s">
        <v>79</v>
      </c>
      <c r="H26" s="3270" t="s">
        <v>79</v>
      </c>
      <c r="I26" s="3270" t="s">
        <v>79</v>
      </c>
      <c r="J26" s="3270" t="s">
        <v>79</v>
      </c>
      <c r="K26" s="3270" t="s">
        <v>79</v>
      </c>
      <c r="L26" s="3270" t="s">
        <v>79</v>
      </c>
      <c r="M26" s="3270" t="s">
        <v>79</v>
      </c>
      <c r="N26" s="3270" t="s">
        <v>79</v>
      </c>
      <c r="O26" s="3271" t="s">
        <v>2670</v>
      </c>
    </row>
    <row r="27" ht="18" customHeight="1" x14ac:dyDescent="0.25">
      <c r="B27" s="2697" t="s">
        <v>2189</v>
      </c>
      <c r="C27" s="3270"/>
      <c r="D27" s="3270"/>
      <c r="E27" s="3270" t="s">
        <v>718</v>
      </c>
      <c r="F27" s="3270" t="s">
        <v>79</v>
      </c>
      <c r="G27" s="3270" t="s">
        <v>79</v>
      </c>
      <c r="H27" s="3270" t="s">
        <v>79</v>
      </c>
      <c r="I27" s="3270" t="s">
        <v>79</v>
      </c>
      <c r="J27" s="3270" t="s">
        <v>79</v>
      </c>
      <c r="K27" s="3270" t="s">
        <v>79</v>
      </c>
      <c r="L27" s="3270" t="s">
        <v>79</v>
      </c>
      <c r="M27" s="3270" t="s">
        <v>79</v>
      </c>
      <c r="N27" s="3270" t="s">
        <v>79</v>
      </c>
      <c r="O27" s="3271" t="s">
        <v>2670</v>
      </c>
    </row>
    <row r="28" ht="18" customHeight="1" x14ac:dyDescent="0.25">
      <c r="B28" s="2697" t="s">
        <v>2190</v>
      </c>
      <c r="C28" s="3270"/>
      <c r="D28" s="3270"/>
      <c r="E28" s="3270" t="s">
        <v>718</v>
      </c>
      <c r="F28" s="3270">
        <v>55.404694100650076</v>
      </c>
      <c r="G28" s="3270">
        <v>58.23156048555259</v>
      </c>
      <c r="H28" s="3270">
        <v>60.71664981771968</v>
      </c>
      <c r="I28" s="3270">
        <v>63.17446134506169</v>
      </c>
      <c r="J28" s="3270">
        <v>65.58316864330251</v>
      </c>
      <c r="K28" s="3270">
        <v>99.50565429360178</v>
      </c>
      <c r="L28" s="3270">
        <v>86.87145648081147</v>
      </c>
      <c r="M28" s="3270">
        <v>89.29303719668974</v>
      </c>
      <c r="N28" s="3270">
        <v>105.15899420023631</v>
      </c>
      <c r="O28" s="3271">
        <v>89.80159697155055</v>
      </c>
    </row>
    <row r="29" ht="18" customHeight="1" x14ac:dyDescent="0.25">
      <c r="B29" s="2697" t="s">
        <v>708</v>
      </c>
      <c r="C29" s="3270"/>
      <c r="D29" s="3270"/>
      <c r="E29" s="3270" t="s">
        <v>718</v>
      </c>
      <c r="F29" s="3270" t="s">
        <v>666</v>
      </c>
      <c r="G29" s="3270" t="s">
        <v>666</v>
      </c>
      <c r="H29" s="3270" t="s">
        <v>666</v>
      </c>
      <c r="I29" s="3270" t="s">
        <v>666</v>
      </c>
      <c r="J29" s="3270" t="s">
        <v>666</v>
      </c>
      <c r="K29" s="3270" t="s">
        <v>666</v>
      </c>
      <c r="L29" s="3270" t="s">
        <v>666</v>
      </c>
      <c r="M29" s="3270" t="s">
        <v>666</v>
      </c>
      <c r="N29" s="3270" t="s">
        <v>666</v>
      </c>
      <c r="O29" s="3271" t="s">
        <v>2670</v>
      </c>
    </row>
    <row r="30" ht="18" customHeight="1" x14ac:dyDescent="0.3">
      <c r="B30" s="2725" t="s">
        <v>2671</v>
      </c>
      <c r="C30" s="3277"/>
      <c r="D30" s="3277"/>
      <c r="E30" s="3277" t="s">
        <v>718</v>
      </c>
      <c r="F30" s="3277" t="s">
        <v>79</v>
      </c>
      <c r="G30" s="3277" t="s">
        <v>79</v>
      </c>
      <c r="H30" s="3277" t="s">
        <v>79</v>
      </c>
      <c r="I30" s="3277" t="s">
        <v>79</v>
      </c>
      <c r="J30" s="3277" t="s">
        <v>79</v>
      </c>
      <c r="K30" s="3277" t="s">
        <v>79</v>
      </c>
      <c r="L30" s="3277" t="s">
        <v>79</v>
      </c>
      <c r="M30" s="3277" t="s">
        <v>79</v>
      </c>
      <c r="N30" s="3277" t="s">
        <v>79</v>
      </c>
      <c r="O30" s="3278" t="s">
        <v>2670</v>
      </c>
    </row>
    <row r="31" ht="18" customHeight="1" x14ac:dyDescent="0.25">
      <c r="B31" s="3279" t="s">
        <v>2192</v>
      </c>
      <c r="C31" s="3268"/>
      <c r="D31" s="3268"/>
      <c r="E31" s="3268" t="s">
        <v>718</v>
      </c>
      <c r="F31" s="3268">
        <v>128.7831122138659</v>
      </c>
      <c r="G31" s="3268">
        <v>55.73883136925251</v>
      </c>
      <c r="H31" s="3268">
        <v>56.45968675375008</v>
      </c>
      <c r="I31" s="3268">
        <v>56.850834713750075</v>
      </c>
      <c r="J31" s="3268">
        <v>56.98938795375008</v>
      </c>
      <c r="K31" s="3268">
        <v>57.739032513750075</v>
      </c>
      <c r="L31" s="3268">
        <v>58.688921873750076</v>
      </c>
      <c r="M31" s="3268">
        <v>57.99475510499998</v>
      </c>
      <c r="N31" s="3268">
        <v>58.51265657999993</v>
      </c>
      <c r="O31" s="3269">
        <v>-54.56496152785167</v>
      </c>
    </row>
    <row r="32" ht="18" customHeight="1" x14ac:dyDescent="0.25">
      <c r="B32" s="2740" t="s">
        <v>2193</v>
      </c>
      <c r="C32" s="3270"/>
      <c r="D32" s="3270"/>
      <c r="E32" s="3270" t="s">
        <v>718</v>
      </c>
      <c r="F32" s="3270">
        <v>13.757183999999999</v>
      </c>
      <c r="G32" s="3270">
        <v>13.837404</v>
      </c>
      <c r="H32" s="3270">
        <v>14.69454</v>
      </c>
      <c r="I32" s="3270">
        <v>15.039696</v>
      </c>
      <c r="J32" s="3270">
        <v>15.032584000000002</v>
      </c>
      <c r="K32" s="3270">
        <v>15.689352</v>
      </c>
      <c r="L32" s="3270">
        <v>16.100811999999998</v>
      </c>
      <c r="M32" s="3270">
        <v>16.438716000000003</v>
      </c>
      <c r="N32" s="3270">
        <v>15.799196</v>
      </c>
      <c r="O32" s="3271">
        <v>14.843241174938141</v>
      </c>
    </row>
    <row r="33" ht="18" customHeight="1" x14ac:dyDescent="0.25">
      <c r="B33" s="2740" t="s">
        <v>2194</v>
      </c>
      <c r="C33" s="3270"/>
      <c r="D33" s="3270"/>
      <c r="E33" s="3270" t="s">
        <v>718</v>
      </c>
      <c r="F33" s="3270">
        <v>12.38042160684814</v>
      </c>
      <c r="G33" s="3270">
        <v>3.3071920151945498</v>
      </c>
      <c r="H33" s="3270">
        <v>3.3720220800000003</v>
      </c>
      <c r="I33" s="3270">
        <v>3.41801404</v>
      </c>
      <c r="J33" s="3270">
        <v>3.56367928</v>
      </c>
      <c r="K33" s="3270">
        <v>3.6565558400000002</v>
      </c>
      <c r="L33" s="3270">
        <v>4.1949852000000005</v>
      </c>
      <c r="M33" s="3270">
        <v>4.481521240000001</v>
      </c>
      <c r="N33" s="3270">
        <v>4.3214530799999995</v>
      </c>
      <c r="O33" s="3271">
        <v>-65.09445948424228</v>
      </c>
    </row>
    <row r="34" ht="18" customHeight="1" x14ac:dyDescent="0.25">
      <c r="B34" s="2740" t="s">
        <v>2195</v>
      </c>
      <c r="C34" s="3270"/>
      <c r="D34" s="3270"/>
      <c r="E34" s="3270" t="s">
        <v>718</v>
      </c>
      <c r="F34" s="3270" t="s">
        <v>666</v>
      </c>
      <c r="G34" s="3270" t="s">
        <v>666</v>
      </c>
      <c r="H34" s="3270" t="s">
        <v>666</v>
      </c>
      <c r="I34" s="3270" t="s">
        <v>666</v>
      </c>
      <c r="J34" s="3270" t="s">
        <v>666</v>
      </c>
      <c r="K34" s="3270" t="s">
        <v>666</v>
      </c>
      <c r="L34" s="3270" t="s">
        <v>666</v>
      </c>
      <c r="M34" s="3270" t="s">
        <v>666</v>
      </c>
      <c r="N34" s="3270" t="s">
        <v>666</v>
      </c>
      <c r="O34" s="3271" t="s">
        <v>2670</v>
      </c>
    </row>
    <row r="35" ht="18" customHeight="1" x14ac:dyDescent="0.25">
      <c r="B35" s="2740" t="s">
        <v>2196</v>
      </c>
      <c r="C35" s="3270"/>
      <c r="D35" s="3270"/>
      <c r="E35" s="3270" t="s">
        <v>718</v>
      </c>
      <c r="F35" s="3270">
        <v>90.87049563201776</v>
      </c>
      <c r="G35" s="3270">
        <v>38.59423535405796</v>
      </c>
      <c r="H35" s="3270">
        <v>38.39312467375008</v>
      </c>
      <c r="I35" s="3270">
        <v>38.39312467375008</v>
      </c>
      <c r="J35" s="3270">
        <v>38.39312467375008</v>
      </c>
      <c r="K35" s="3270">
        <v>38.39312467375008</v>
      </c>
      <c r="L35" s="3270">
        <v>38.39312467375008</v>
      </c>
      <c r="M35" s="3270">
        <v>37.074517864999976</v>
      </c>
      <c r="N35" s="3270">
        <v>38.39200749999993</v>
      </c>
      <c r="O35" s="3271">
        <v>-57.75085495795107</v>
      </c>
    </row>
    <row r="36" ht="18" customHeight="1" x14ac:dyDescent="0.25">
      <c r="B36" s="2740" t="s">
        <v>2197</v>
      </c>
      <c r="C36" s="3270"/>
      <c r="D36" s="3270"/>
      <c r="E36" s="3270" t="s">
        <v>718</v>
      </c>
      <c r="F36" s="3270" t="s">
        <v>79</v>
      </c>
      <c r="G36" s="3270" t="s">
        <v>79</v>
      </c>
      <c r="H36" s="3270" t="s">
        <v>79</v>
      </c>
      <c r="I36" s="3270" t="s">
        <v>79</v>
      </c>
      <c r="J36" s="3270" t="s">
        <v>79</v>
      </c>
      <c r="K36" s="3270" t="s">
        <v>79</v>
      </c>
      <c r="L36" s="3270" t="s">
        <v>79</v>
      </c>
      <c r="M36" s="3270" t="s">
        <v>79</v>
      </c>
      <c r="N36" s="3270" t="s">
        <v>79</v>
      </c>
      <c r="O36" s="3271" t="s">
        <v>2670</v>
      </c>
    </row>
    <row r="37" ht="18" customHeight="1" x14ac:dyDescent="0.25">
      <c r="B37" s="2740" t="s">
        <v>2198</v>
      </c>
      <c r="C37" s="3270"/>
      <c r="D37" s="3270"/>
      <c r="E37" s="3270" t="s">
        <v>718</v>
      </c>
      <c r="F37" s="3270">
        <v>11.775010975</v>
      </c>
      <c r="G37" s="3270" t="s">
        <v>79</v>
      </c>
      <c r="H37" s="3270" t="s">
        <v>79</v>
      </c>
      <c r="I37" s="3270" t="s">
        <v>666</v>
      </c>
      <c r="J37" s="3270" t="s">
        <v>79</v>
      </c>
      <c r="K37" s="3270" t="s">
        <v>79</v>
      </c>
      <c r="L37" s="3270" t="s">
        <v>79</v>
      </c>
      <c r="M37" s="3270" t="s">
        <v>79</v>
      </c>
      <c r="N37" s="3270" t="s">
        <v>79</v>
      </c>
      <c r="O37" s="3271" t="s">
        <v>2670</v>
      </c>
    </row>
    <row r="38" ht="18" customHeight="1" x14ac:dyDescent="0.25">
      <c r="B38" s="2745" t="s">
        <v>1042</v>
      </c>
      <c r="C38" s="3273"/>
      <c r="D38" s="3273"/>
      <c r="E38" s="3273" t="s">
        <v>718</v>
      </c>
      <c r="F38" s="3273" t="s">
        <v>79</v>
      </c>
      <c r="G38" s="3273" t="s">
        <v>79</v>
      </c>
      <c r="H38" s="3273" t="s">
        <v>79</v>
      </c>
      <c r="I38" s="3273" t="s">
        <v>79</v>
      </c>
      <c r="J38" s="3273" t="s">
        <v>79</v>
      </c>
      <c r="K38" s="3273" t="s">
        <v>79</v>
      </c>
      <c r="L38" s="3273" t="s">
        <v>79</v>
      </c>
      <c r="M38" s="3273" t="s">
        <v>79</v>
      </c>
      <c r="N38" s="3273" t="s">
        <v>79</v>
      </c>
      <c r="O38" s="3274" t="s">
        <v>2670</v>
      </c>
    </row>
    <row r="39" ht="18" customHeight="1" x14ac:dyDescent="0.25">
      <c r="B39" s="2745" t="s">
        <v>1043</v>
      </c>
      <c r="C39" s="3273"/>
      <c r="D39" s="3273"/>
      <c r="E39" s="3273" t="s">
        <v>718</v>
      </c>
      <c r="F39" s="3273" t="s">
        <v>79</v>
      </c>
      <c r="G39" s="3273" t="s">
        <v>79</v>
      </c>
      <c r="H39" s="3273" t="s">
        <v>79</v>
      </c>
      <c r="I39" s="3273" t="s">
        <v>79</v>
      </c>
      <c r="J39" s="3273" t="s">
        <v>79</v>
      </c>
      <c r="K39" s="3273" t="s">
        <v>79</v>
      </c>
      <c r="L39" s="3273" t="s">
        <v>79</v>
      </c>
      <c r="M39" s="3273" t="s">
        <v>79</v>
      </c>
      <c r="N39" s="3273" t="s">
        <v>79</v>
      </c>
      <c r="O39" s="3274" t="s">
        <v>2670</v>
      </c>
    </row>
    <row r="40" ht="18" customHeight="1" x14ac:dyDescent="0.25">
      <c r="B40" s="2745" t="s">
        <v>2199</v>
      </c>
      <c r="C40" s="3273"/>
      <c r="D40" s="3273"/>
      <c r="E40" s="3273" t="s">
        <v>718</v>
      </c>
      <c r="F40" s="3273" t="s">
        <v>79</v>
      </c>
      <c r="G40" s="3273" t="s">
        <v>79</v>
      </c>
      <c r="H40" s="3273" t="s">
        <v>79</v>
      </c>
      <c r="I40" s="3273" t="s">
        <v>79</v>
      </c>
      <c r="J40" s="3273" t="s">
        <v>79</v>
      </c>
      <c r="K40" s="3273" t="s">
        <v>79</v>
      </c>
      <c r="L40" s="3273" t="s">
        <v>79</v>
      </c>
      <c r="M40" s="3273" t="s">
        <v>79</v>
      </c>
      <c r="N40" s="3273" t="s">
        <v>79</v>
      </c>
      <c r="O40" s="3274" t="s">
        <v>2670</v>
      </c>
    </row>
    <row r="41" ht="18" customHeight="1" x14ac:dyDescent="0.3">
      <c r="B41" s="2748" t="s">
        <v>2200</v>
      </c>
      <c r="C41" s="3273"/>
      <c r="D41" s="3273"/>
      <c r="E41" s="3273" t="s">
        <v>718</v>
      </c>
      <c r="F41" s="3273" t="s">
        <v>79</v>
      </c>
      <c r="G41" s="3273" t="s">
        <v>79</v>
      </c>
      <c r="H41" s="3273" t="s">
        <v>79</v>
      </c>
      <c r="I41" s="3273" t="s">
        <v>79</v>
      </c>
      <c r="J41" s="3273" t="s">
        <v>79</v>
      </c>
      <c r="K41" s="3273" t="s">
        <v>79</v>
      </c>
      <c r="L41" s="3273" t="s">
        <v>79</v>
      </c>
      <c r="M41" s="3273" t="s">
        <v>79</v>
      </c>
      <c r="N41" s="3273" t="s">
        <v>79</v>
      </c>
      <c r="O41" s="3274" t="s">
        <v>2670</v>
      </c>
    </row>
    <row r="42" ht="18" customHeight="1" x14ac:dyDescent="0.25">
      <c r="B42" s="3279" t="s">
        <v>2672</v>
      </c>
      <c r="C42" s="3275"/>
      <c r="D42" s="3275"/>
      <c r="E42" s="3275" t="s">
        <v>718</v>
      </c>
      <c r="F42" s="3275">
        <v>-456.5526824939937</v>
      </c>
      <c r="G42" s="3275">
        <v>-449.3092969899885</v>
      </c>
      <c r="H42" s="3275">
        <v>-441.95621158799656</v>
      </c>
      <c r="I42" s="3275">
        <v>-458.9684046933823</v>
      </c>
      <c r="J42" s="3275">
        <v>-457.63029185870266</v>
      </c>
      <c r="K42" s="3275">
        <v>-386.93983717108847</v>
      </c>
      <c r="L42" s="3275">
        <v>-377.74501991034504</v>
      </c>
      <c r="M42" s="3275">
        <v>-381.2953297209499</v>
      </c>
      <c r="N42" s="3275">
        <v>-383.469679270954</v>
      </c>
      <c r="O42" s="3276">
        <v>-16.007572844345557</v>
      </c>
    </row>
    <row r="43" ht="18" customHeight="1" x14ac:dyDescent="0.25">
      <c r="B43" s="2740" t="s">
        <v>1427</v>
      </c>
      <c r="C43" s="3270"/>
      <c r="D43" s="3270"/>
      <c r="E43" s="3270" t="s">
        <v>718</v>
      </c>
      <c r="F43" s="3270">
        <v>-458.00318546825827</v>
      </c>
      <c r="G43" s="3270">
        <v>-461.1270119588419</v>
      </c>
      <c r="H43" s="3270">
        <v>-450.72798262217424</v>
      </c>
      <c r="I43" s="3270">
        <v>-467.7575577767091</v>
      </c>
      <c r="J43" s="3270">
        <v>-466.7691928841757</v>
      </c>
      <c r="K43" s="3270">
        <v>-395.0663544520359</v>
      </c>
      <c r="L43" s="3270">
        <v>-384.7885046075017</v>
      </c>
      <c r="M43" s="3270">
        <v>-385.7339569835017</v>
      </c>
      <c r="N43" s="3270">
        <v>-387.72872958603523</v>
      </c>
      <c r="O43" s="3271">
        <v>-15.343660942090409</v>
      </c>
    </row>
    <row r="44" ht="18" customHeight="1" x14ac:dyDescent="0.25">
      <c r="B44" s="2740" t="s">
        <v>1430</v>
      </c>
      <c r="C44" s="3270"/>
      <c r="D44" s="3270"/>
      <c r="E44" s="3270" t="s">
        <v>718</v>
      </c>
      <c r="F44" s="3270" t="s">
        <v>1432</v>
      </c>
      <c r="G44" s="3270">
        <v>10.76464025</v>
      </c>
      <c r="H44" s="3270">
        <v>7.7622909</v>
      </c>
      <c r="I44" s="3270">
        <v>7.64758215</v>
      </c>
      <c r="J44" s="3270">
        <v>7.58971395</v>
      </c>
      <c r="K44" s="3270">
        <v>6.570775575</v>
      </c>
      <c r="L44" s="3270">
        <v>6.0658962</v>
      </c>
      <c r="M44" s="3270">
        <v>4.3773912</v>
      </c>
      <c r="N44" s="3270">
        <v>4.1975388</v>
      </c>
      <c r="O44" s="3271" t="s">
        <v>2670</v>
      </c>
    </row>
    <row r="45" ht="18" customHeight="1" x14ac:dyDescent="0.25">
      <c r="B45" s="2740" t="s">
        <v>2673</v>
      </c>
      <c r="C45" s="3270"/>
      <c r="D45" s="3270"/>
      <c r="E45" s="3270" t="s">
        <v>718</v>
      </c>
      <c r="F45" s="3270" t="s">
        <v>1432</v>
      </c>
      <c r="G45" s="3270" t="s">
        <v>1432</v>
      </c>
      <c r="H45" s="3270" t="s">
        <v>1432</v>
      </c>
      <c r="I45" s="3270" t="s">
        <v>1432</v>
      </c>
      <c r="J45" s="3270" t="s">
        <v>1432</v>
      </c>
      <c r="K45" s="3270" t="s">
        <v>1432</v>
      </c>
      <c r="L45" s="3270" t="s">
        <v>1432</v>
      </c>
      <c r="M45" s="3270" t="s">
        <v>1432</v>
      </c>
      <c r="N45" s="3270" t="s">
        <v>1432</v>
      </c>
      <c r="O45" s="3271" t="s">
        <v>2670</v>
      </c>
    </row>
    <row r="46" ht="18" customHeight="1" x14ac:dyDescent="0.25">
      <c r="B46" s="2740" t="s">
        <v>2246</v>
      </c>
      <c r="C46" s="3270"/>
      <c r="D46" s="3270"/>
      <c r="E46" s="3270" t="s">
        <v>718</v>
      </c>
      <c r="F46" s="3270" t="s">
        <v>324</v>
      </c>
      <c r="G46" s="3270" t="s">
        <v>324</v>
      </c>
      <c r="H46" s="3270" t="s">
        <v>324</v>
      </c>
      <c r="I46" s="3270" t="s">
        <v>324</v>
      </c>
      <c r="J46" s="3270" t="s">
        <v>324</v>
      </c>
      <c r="K46" s="3270" t="s">
        <v>324</v>
      </c>
      <c r="L46" s="3270" t="s">
        <v>324</v>
      </c>
      <c r="M46" s="3270" t="s">
        <v>324</v>
      </c>
      <c r="N46" s="3270" t="s">
        <v>324</v>
      </c>
      <c r="O46" s="3271" t="s">
        <v>2670</v>
      </c>
    </row>
    <row r="47" ht="18" customHeight="1" x14ac:dyDescent="0.25">
      <c r="B47" s="2740" t="s">
        <v>1441</v>
      </c>
      <c r="C47" s="3270"/>
      <c r="D47" s="3270"/>
      <c r="E47" s="3270" t="s">
        <v>718</v>
      </c>
      <c r="F47" s="3270" t="s">
        <v>324</v>
      </c>
      <c r="G47" s="3270" t="s">
        <v>324</v>
      </c>
      <c r="H47" s="3270" t="s">
        <v>324</v>
      </c>
      <c r="I47" s="3270" t="s">
        <v>324</v>
      </c>
      <c r="J47" s="3270" t="s">
        <v>324</v>
      </c>
      <c r="K47" s="3270" t="s">
        <v>324</v>
      </c>
      <c r="L47" s="3270" t="s">
        <v>324</v>
      </c>
      <c r="M47" s="3270" t="s">
        <v>324</v>
      </c>
      <c r="N47" s="3270" t="s">
        <v>324</v>
      </c>
      <c r="O47" s="3271" t="s">
        <v>2670</v>
      </c>
    </row>
    <row r="48" ht="18" customHeight="1" x14ac:dyDescent="0.25">
      <c r="B48" s="2740" t="s">
        <v>2248</v>
      </c>
      <c r="C48" s="3270"/>
      <c r="D48" s="3270"/>
      <c r="E48" s="3270" t="s">
        <v>718</v>
      </c>
      <c r="F48" s="3270" t="s">
        <v>325</v>
      </c>
      <c r="G48" s="3270" t="s">
        <v>325</v>
      </c>
      <c r="H48" s="3270" t="s">
        <v>325</v>
      </c>
      <c r="I48" s="3270" t="s">
        <v>325</v>
      </c>
      <c r="J48" s="3270" t="s">
        <v>325</v>
      </c>
      <c r="K48" s="3270" t="s">
        <v>325</v>
      </c>
      <c r="L48" s="3270" t="s">
        <v>325</v>
      </c>
      <c r="M48" s="3270" t="s">
        <v>325</v>
      </c>
      <c r="N48" s="3270" t="s">
        <v>325</v>
      </c>
      <c r="O48" s="3271" t="s">
        <v>2670</v>
      </c>
    </row>
    <row r="49" ht="18" customHeight="1" x14ac:dyDescent="0.25">
      <c r="B49" s="2740" t="s">
        <v>2249</v>
      </c>
      <c r="C49" s="3273"/>
      <c r="D49" s="3273"/>
      <c r="E49" s="3273" t="s">
        <v>718</v>
      </c>
      <c r="F49" s="3273">
        <v>1.4505029742645903</v>
      </c>
      <c r="G49" s="3273">
        <v>1.0530747188533145</v>
      </c>
      <c r="H49" s="3273">
        <v>1.0094801341776753</v>
      </c>
      <c r="I49" s="3273">
        <v>1.1415709333268147</v>
      </c>
      <c r="J49" s="3273">
        <v>1.54918707547308</v>
      </c>
      <c r="K49" s="3273">
        <v>1.5557417059473901</v>
      </c>
      <c r="L49" s="3273">
        <v>0.977588497156681</v>
      </c>
      <c r="M49" s="3273">
        <v>0.06123606255180941</v>
      </c>
      <c r="N49" s="3273">
        <v>0.06151151508125261</v>
      </c>
      <c r="O49" s="3274">
        <v>-95.7592975559089</v>
      </c>
    </row>
    <row r="50" ht="18" customHeight="1" x14ac:dyDescent="0.3">
      <c r="B50" s="2748" t="s">
        <v>2674</v>
      </c>
      <c r="C50" s="3277"/>
      <c r="D50" s="3277"/>
      <c r="E50" s="3277" t="s">
        <v>718</v>
      </c>
      <c r="F50" s="3277" t="s">
        <v>339</v>
      </c>
      <c r="G50" s="3277" t="s">
        <v>339</v>
      </c>
      <c r="H50" s="3277" t="s">
        <v>339</v>
      </c>
      <c r="I50" s="3277" t="s">
        <v>339</v>
      </c>
      <c r="J50" s="3277" t="s">
        <v>339</v>
      </c>
      <c r="K50" s="3277" t="s">
        <v>339</v>
      </c>
      <c r="L50" s="3277" t="s">
        <v>339</v>
      </c>
      <c r="M50" s="3277" t="s">
        <v>339</v>
      </c>
      <c r="N50" s="3277" t="s">
        <v>339</v>
      </c>
      <c r="O50" s="3278" t="s">
        <v>2670</v>
      </c>
    </row>
    <row r="51" ht="18" customHeight="1" x14ac:dyDescent="0.25">
      <c r="B51" s="3279" t="s">
        <v>2210</v>
      </c>
      <c r="C51" s="3268"/>
      <c r="D51" s="3268"/>
      <c r="E51" s="3268" t="s">
        <v>718</v>
      </c>
      <c r="F51" s="3268">
        <v>605.6338849076515</v>
      </c>
      <c r="G51" s="3268">
        <v>642.6384189804309</v>
      </c>
      <c r="H51" s="3268">
        <v>654.0778021288045</v>
      </c>
      <c r="I51" s="3268">
        <v>690.7960999786105</v>
      </c>
      <c r="J51" s="3268">
        <v>725.3513561638515</v>
      </c>
      <c r="K51" s="3268">
        <v>734.9979638565513</v>
      </c>
      <c r="L51" s="3268">
        <v>756.9583899508023</v>
      </c>
      <c r="M51" s="3268">
        <v>766.4591481776064</v>
      </c>
      <c r="N51" s="3268">
        <v>780.3933439579756</v>
      </c>
      <c r="O51" s="3269">
        <v>28.85562769939332</v>
      </c>
    </row>
    <row r="52" ht="18" customHeight="1" x14ac:dyDescent="0.25">
      <c r="B52" s="2740" t="s">
        <v>2675</v>
      </c>
      <c r="C52" s="3270"/>
      <c r="D52" s="3270"/>
      <c r="E52" s="3270" t="s">
        <v>718</v>
      </c>
      <c r="F52" s="3270">
        <v>338.6559836322992</v>
      </c>
      <c r="G52" s="3270">
        <v>361.3002531631528</v>
      </c>
      <c r="H52" s="3270">
        <v>392.05516635124565</v>
      </c>
      <c r="I52" s="3270">
        <v>424.71320865424644</v>
      </c>
      <c r="J52" s="3270">
        <v>451.8436764655016</v>
      </c>
      <c r="K52" s="3270">
        <v>476.8985023222616</v>
      </c>
      <c r="L52" s="3270">
        <v>505.68799281484957</v>
      </c>
      <c r="M52" s="3270">
        <v>526.1101042802136</v>
      </c>
      <c r="N52" s="3270">
        <v>537.1137738226485</v>
      </c>
      <c r="O52" s="3271">
        <v>58.601589749504555</v>
      </c>
    </row>
    <row r="53" ht="18" customHeight="1" x14ac:dyDescent="0.25">
      <c r="B53" s="2740" t="s">
        <v>2252</v>
      </c>
      <c r="C53" s="3270"/>
      <c r="D53" s="3270"/>
      <c r="E53" s="3270" t="s">
        <v>718</v>
      </c>
      <c r="F53" s="3270" t="s">
        <v>79</v>
      </c>
      <c r="G53" s="3270" t="s">
        <v>79</v>
      </c>
      <c r="H53" s="3270" t="s">
        <v>79</v>
      </c>
      <c r="I53" s="3270" t="s">
        <v>79</v>
      </c>
      <c r="J53" s="3270" t="s">
        <v>79</v>
      </c>
      <c r="K53" s="3270" t="s">
        <v>79</v>
      </c>
      <c r="L53" s="3270" t="s">
        <v>79</v>
      </c>
      <c r="M53" s="3270" t="s">
        <v>79</v>
      </c>
      <c r="N53" s="3270" t="s">
        <v>79</v>
      </c>
      <c r="O53" s="3271" t="s">
        <v>2670</v>
      </c>
    </row>
    <row r="54" ht="18" customHeight="1" x14ac:dyDescent="0.25">
      <c r="B54" s="2740" t="s">
        <v>2253</v>
      </c>
      <c r="C54" s="3270"/>
      <c r="D54" s="3270"/>
      <c r="E54" s="3270" t="s">
        <v>718</v>
      </c>
      <c r="F54" s="3270">
        <v>0.56408</v>
      </c>
      <c r="G54" s="3270">
        <v>0.55176</v>
      </c>
      <c r="H54" s="3270">
        <v>0.5588</v>
      </c>
      <c r="I54" s="3270">
        <v>0.5192</v>
      </c>
      <c r="J54" s="3270">
        <v>0.5236</v>
      </c>
      <c r="K54" s="3270">
        <v>0.52272</v>
      </c>
      <c r="L54" s="3270">
        <v>0.54824</v>
      </c>
      <c r="M54" s="3270">
        <v>0.52976</v>
      </c>
      <c r="N54" s="3270">
        <v>0.53768</v>
      </c>
      <c r="O54" s="3271">
        <v>-4.680187207488295</v>
      </c>
    </row>
    <row r="55" ht="18" customHeight="1" x14ac:dyDescent="0.25">
      <c r="B55" s="2740" t="s">
        <v>2214</v>
      </c>
      <c r="C55" s="3270"/>
      <c r="D55" s="3270"/>
      <c r="E55" s="3270" t="s">
        <v>718</v>
      </c>
      <c r="F55" s="3270">
        <v>266.4138212753523</v>
      </c>
      <c r="G55" s="3270">
        <v>280.78640581727814</v>
      </c>
      <c r="H55" s="3270">
        <v>261.46383577755887</v>
      </c>
      <c r="I55" s="3270">
        <v>265.56369132436413</v>
      </c>
      <c r="J55" s="3270">
        <v>272.98407969835</v>
      </c>
      <c r="K55" s="3270">
        <v>257.57674153428957</v>
      </c>
      <c r="L55" s="3270">
        <v>250.72215713595273</v>
      </c>
      <c r="M55" s="3270">
        <v>239.81928389739272</v>
      </c>
      <c r="N55" s="3270">
        <v>242.74189013532714</v>
      </c>
      <c r="O55" s="3271">
        <v>-8.88539904825696</v>
      </c>
    </row>
    <row r="56" ht="18" customHeight="1" x14ac:dyDescent="0.3">
      <c r="B56" s="2745" t="s">
        <v>2676</v>
      </c>
      <c r="C56" s="3273"/>
      <c r="D56" s="3273"/>
      <c r="E56" s="3273" t="s">
        <v>718</v>
      </c>
      <c r="F56" s="3273" t="s">
        <v>79</v>
      </c>
      <c r="G56" s="3273" t="s">
        <v>79</v>
      </c>
      <c r="H56" s="3273" t="s">
        <v>79</v>
      </c>
      <c r="I56" s="3273" t="s">
        <v>79</v>
      </c>
      <c r="J56" s="3273" t="s">
        <v>79</v>
      </c>
      <c r="K56" s="3273" t="s">
        <v>79</v>
      </c>
      <c r="L56" s="3273" t="s">
        <v>79</v>
      </c>
      <c r="M56" s="3273" t="s">
        <v>79</v>
      </c>
      <c r="N56" s="3273" t="s">
        <v>79</v>
      </c>
      <c r="O56" s="3274" t="s">
        <v>2670</v>
      </c>
    </row>
    <row r="57" ht="18" customHeight="1" x14ac:dyDescent="0.3">
      <c r="B57" s="3280" t="s">
        <v>2275</v>
      </c>
      <c r="C57" s="3281"/>
      <c r="D57" s="3281"/>
      <c r="E57" s="3281" t="s">
        <v>718</v>
      </c>
      <c r="F57" s="3281" t="s">
        <v>79</v>
      </c>
      <c r="G57" s="3281" t="s">
        <v>79</v>
      </c>
      <c r="H57" s="3281" t="s">
        <v>79</v>
      </c>
      <c r="I57" s="3281" t="s">
        <v>79</v>
      </c>
      <c r="J57" s="3281" t="s">
        <v>79</v>
      </c>
      <c r="K57" s="3281" t="s">
        <v>79</v>
      </c>
      <c r="L57" s="3281" t="s">
        <v>79</v>
      </c>
      <c r="M57" s="3281" t="s">
        <v>79</v>
      </c>
      <c r="N57" s="3281" t="s">
        <v>324</v>
      </c>
      <c r="O57" s="3282" t="s">
        <v>2670</v>
      </c>
    </row>
    <row r="58" ht="18" customHeight="1" x14ac:dyDescent="0.3">
      <c r="B58" s="3283"/>
      <c r="C58" s="3284"/>
      <c r="D58" s="3284"/>
      <c r="E58" s="3284"/>
      <c r="F58" s="3284"/>
      <c r="G58" s="3284"/>
      <c r="H58" s="3284"/>
      <c r="I58" s="3284"/>
      <c r="J58" s="3284"/>
      <c r="K58" s="3284"/>
      <c r="L58" s="3284"/>
      <c r="M58" s="3284"/>
      <c r="N58" s="3284"/>
      <c r="O58" s="3284"/>
    </row>
    <row r="59" ht="18" customHeight="1" x14ac:dyDescent="0.25">
      <c r="B59" s="3285" t="s">
        <v>2677</v>
      </c>
      <c r="C59" s="3286"/>
      <c r="D59" s="3287"/>
      <c r="E59" s="3287"/>
      <c r="F59" s="3287"/>
      <c r="G59" s="3287"/>
      <c r="H59" s="3287"/>
      <c r="I59" s="3287"/>
      <c r="J59" s="3287"/>
      <c r="K59" s="3287"/>
      <c r="L59" s="3287"/>
      <c r="M59" s="3287"/>
      <c r="N59" s="3287"/>
      <c r="O59" s="3288"/>
    </row>
    <row r="60" ht="18" customHeight="1" x14ac:dyDescent="0.25">
      <c r="B60" s="2791" t="s">
        <v>121</v>
      </c>
      <c r="C60" s="3270"/>
      <c r="D60" s="3270"/>
      <c r="E60" s="3270" t="s">
        <v>718</v>
      </c>
      <c r="F60" s="3270">
        <v>1317.2966528400002</v>
      </c>
      <c r="G60" s="3270">
        <v>1276.46814812</v>
      </c>
      <c r="H60" s="3270">
        <v>1171.19562066</v>
      </c>
      <c r="I60" s="3270">
        <v>1098.81295594</v>
      </c>
      <c r="J60" s="3270">
        <v>1175.74143976</v>
      </c>
      <c r="K60" s="3270">
        <v>1345.7382085400002</v>
      </c>
      <c r="L60" s="3270">
        <v>1307.2664432200002</v>
      </c>
      <c r="M60" s="3270">
        <v>1424.0576338399999</v>
      </c>
      <c r="N60" s="3270">
        <v>1490.04023076</v>
      </c>
      <c r="O60" s="3271">
        <v>13.113490992904037</v>
      </c>
    </row>
    <row r="61" ht="18" customHeight="1" x14ac:dyDescent="0.25">
      <c r="B61" s="2702" t="s">
        <v>122</v>
      </c>
      <c r="C61" s="3270"/>
      <c r="D61" s="3270"/>
      <c r="E61" s="3270" t="s">
        <v>718</v>
      </c>
      <c r="F61" s="3270">
        <v>616.78885632</v>
      </c>
      <c r="G61" s="3270">
        <v>629.6386241600001</v>
      </c>
      <c r="H61" s="3270">
        <v>636.06350808</v>
      </c>
      <c r="I61" s="3270">
        <v>671.4003696399999</v>
      </c>
      <c r="J61" s="3270">
        <v>709.9496731600001</v>
      </c>
      <c r="K61" s="3270">
        <v>735.64920884</v>
      </c>
      <c r="L61" s="3270">
        <v>758.13630256</v>
      </c>
      <c r="M61" s="3270">
        <v>803.11049</v>
      </c>
      <c r="N61" s="3270">
        <v>809.5353739200001</v>
      </c>
      <c r="O61" s="3271">
        <v>31.250000000000007</v>
      </c>
    </row>
    <row r="62" ht="18" customHeight="1" x14ac:dyDescent="0.25">
      <c r="B62" s="2702" t="s">
        <v>2219</v>
      </c>
      <c r="C62" s="3270"/>
      <c r="D62" s="3270"/>
      <c r="E62" s="3270" t="s">
        <v>718</v>
      </c>
      <c r="F62" s="3270">
        <v>700.50779652</v>
      </c>
      <c r="G62" s="3270">
        <v>646.8295239600001</v>
      </c>
      <c r="H62" s="3270">
        <v>535.13211258</v>
      </c>
      <c r="I62" s="3270">
        <v>427.41258630000004</v>
      </c>
      <c r="J62" s="3270">
        <v>465.79176659999996</v>
      </c>
      <c r="K62" s="3270">
        <v>610.0889996999999</v>
      </c>
      <c r="L62" s="3270">
        <v>549.13014066</v>
      </c>
      <c r="M62" s="3270">
        <v>620.94714384</v>
      </c>
      <c r="N62" s="3270">
        <v>680.5048568399999</v>
      </c>
      <c r="O62" s="3271">
        <v>-2.8554913705987666</v>
      </c>
    </row>
    <row r="63" ht="18" customHeight="1" x14ac:dyDescent="0.25">
      <c r="B63" s="2791" t="s">
        <v>124</v>
      </c>
      <c r="C63" s="3270"/>
      <c r="D63" s="3270"/>
      <c r="E63" s="3270" t="s">
        <v>718</v>
      </c>
      <c r="F63" s="3270" t="s">
        <v>79</v>
      </c>
      <c r="G63" s="3270" t="s">
        <v>79</v>
      </c>
      <c r="H63" s="3270" t="s">
        <v>79</v>
      </c>
      <c r="I63" s="3270" t="s">
        <v>79</v>
      </c>
      <c r="J63" s="3270" t="s">
        <v>79</v>
      </c>
      <c r="K63" s="3270" t="s">
        <v>79</v>
      </c>
      <c r="L63" s="3270" t="s">
        <v>79</v>
      </c>
      <c r="M63" s="3270" t="s">
        <v>79</v>
      </c>
      <c r="N63" s="3270" t="s">
        <v>79</v>
      </c>
      <c r="O63" s="3271" t="s">
        <v>2670</v>
      </c>
    </row>
    <row r="64" ht="18" customHeight="1" x14ac:dyDescent="0.25">
      <c r="B64" s="2791" t="s">
        <v>125</v>
      </c>
      <c r="C64" s="3270"/>
      <c r="D64" s="3270"/>
      <c r="E64" s="3270" t="s">
        <v>718</v>
      </c>
      <c r="F64" s="3270">
        <v>1136.4591</v>
      </c>
      <c r="G64" s="3270">
        <v>1218.7522</v>
      </c>
      <c r="H64" s="3270">
        <v>1197.955402</v>
      </c>
      <c r="I64" s="3270">
        <v>1132.976238</v>
      </c>
      <c r="J64" s="3270">
        <v>1171.0283900000002</v>
      </c>
      <c r="K64" s="3270">
        <v>1114.579448</v>
      </c>
      <c r="L64" s="3270">
        <v>1092.3369546</v>
      </c>
      <c r="M64" s="3270">
        <v>968.5454864000001</v>
      </c>
      <c r="N64" s="3270">
        <v>1139.3752611999998</v>
      </c>
      <c r="O64" s="3271">
        <v>0.25660062909433395</v>
      </c>
    </row>
    <row r="65" ht="18" customHeight="1" x14ac:dyDescent="0.25">
      <c r="B65" s="2791" t="s">
        <v>2220</v>
      </c>
      <c r="C65" s="3270"/>
      <c r="D65" s="3270"/>
      <c r="E65" s="3270" t="s">
        <v>718</v>
      </c>
      <c r="F65" s="3270" t="s">
        <v>323</v>
      </c>
      <c r="G65" s="3270" t="s">
        <v>79</v>
      </c>
      <c r="H65" s="3270" t="s">
        <v>79</v>
      </c>
      <c r="I65" s="3270" t="s">
        <v>79</v>
      </c>
      <c r="J65" s="3270" t="s">
        <v>79</v>
      </c>
      <c r="K65" s="3270" t="s">
        <v>79</v>
      </c>
      <c r="L65" s="3270" t="s">
        <v>79</v>
      </c>
      <c r="M65" s="3270" t="s">
        <v>79</v>
      </c>
      <c r="N65" s="3270" t="s">
        <v>79</v>
      </c>
      <c r="O65" s="3271" t="s">
        <v>2670</v>
      </c>
    </row>
    <row r="66" ht="18" customHeight="1" x14ac:dyDescent="0.25">
      <c r="B66" s="2792" t="s">
        <v>2221</v>
      </c>
      <c r="C66" s="3273"/>
      <c r="D66" s="3273"/>
      <c r="E66" s="3273" t="s">
        <v>718</v>
      </c>
      <c r="F66" s="3273">
        <v>1767.5199783887</v>
      </c>
      <c r="G66" s="3273">
        <v>1881.7036479678</v>
      </c>
      <c r="H66" s="3273">
        <v>2005.0233862314</v>
      </c>
      <c r="I66" s="3273">
        <v>2128.9928453734</v>
      </c>
      <c r="J66" s="3273">
        <v>2256.15792307094</v>
      </c>
      <c r="K66" s="3273">
        <v>2392.33608869411</v>
      </c>
      <c r="L66" s="3273">
        <v>2524.54591525923</v>
      </c>
      <c r="M66" s="3273">
        <v>2649.0754317073</v>
      </c>
      <c r="N66" s="3273">
        <v>2777.88774030889</v>
      </c>
      <c r="O66" s="3274">
        <v>57.16301791628163</v>
      </c>
    </row>
    <row r="67" ht="18" customHeight="1" x14ac:dyDescent="0.3">
      <c r="B67" s="3289" t="s">
        <v>2258</v>
      </c>
      <c r="C67" s="3277"/>
      <c r="D67" s="3277"/>
      <c r="E67" s="3277" t="s">
        <v>718</v>
      </c>
      <c r="F67" s="3277" t="s">
        <v>323</v>
      </c>
      <c r="G67" s="3277" t="s">
        <v>323</v>
      </c>
      <c r="H67" s="3277" t="s">
        <v>323</v>
      </c>
      <c r="I67" s="3277" t="s">
        <v>323</v>
      </c>
      <c r="J67" s="3277" t="s">
        <v>323</v>
      </c>
      <c r="K67" s="3277" t="s">
        <v>323</v>
      </c>
      <c r="L67" s="3277" t="s">
        <v>323</v>
      </c>
      <c r="M67" s="3277" t="s">
        <v>323</v>
      </c>
      <c r="N67" s="3277" t="s">
        <v>323</v>
      </c>
      <c r="O67" s="3278" t="s">
        <v>2670</v>
      </c>
    </row>
    <row r="68" ht="18" customHeight="1" x14ac:dyDescent="0.3">
      <c r="C68" s="2848"/>
      <c r="D68" s="2848"/>
      <c r="E68" s="2848"/>
      <c r="F68" s="2848"/>
      <c r="G68" s="2848"/>
      <c r="H68" s="2848"/>
      <c r="I68" s="2848"/>
      <c r="J68" s="2848"/>
      <c r="K68" s="2848"/>
      <c r="L68" s="2848"/>
      <c r="M68" s="2848"/>
      <c r="N68" s="2848"/>
      <c r="O68" s="2848"/>
    </row>
    <row r="69" ht="18" customHeight="1" x14ac:dyDescent="0.3">
      <c r="B69" s="2861" t="s">
        <v>2678</v>
      </c>
      <c r="C69" s="3290"/>
      <c r="D69" s="3290"/>
      <c r="E69" s="3290" t="s">
        <v>718</v>
      </c>
      <c r="F69" s="3290" t="s">
        <v>323</v>
      </c>
      <c r="G69" s="3290" t="s">
        <v>323</v>
      </c>
      <c r="H69" s="3290" t="s">
        <v>323</v>
      </c>
      <c r="I69" s="3290" t="s">
        <v>323</v>
      </c>
      <c r="J69" s="3290" t="s">
        <v>323</v>
      </c>
      <c r="K69" s="3290" t="s">
        <v>323</v>
      </c>
      <c r="L69" s="3290" t="s">
        <v>323</v>
      </c>
      <c r="M69" s="3290" t="s">
        <v>323</v>
      </c>
      <c r="N69" s="3290" t="s">
        <v>323</v>
      </c>
      <c r="O69" s="3291" t="s">
        <v>2670</v>
      </c>
    </row>
    <row r="70" ht="18" customHeight="1" x14ac:dyDescent="0.3">
      <c r="B70" s="3292"/>
      <c r="C70" s="3284"/>
      <c r="D70" s="3284"/>
      <c r="E70" s="3284"/>
      <c r="F70" s="3284"/>
      <c r="G70" s="3284"/>
      <c r="H70" s="3284"/>
      <c r="I70" s="3284"/>
      <c r="J70" s="3284"/>
      <c r="K70" s="3284"/>
      <c r="L70" s="3284"/>
      <c r="M70" s="3284"/>
      <c r="N70" s="3284"/>
      <c r="O70" s="3284"/>
    </row>
    <row r="71" ht="18" customHeight="1" x14ac:dyDescent="0.25">
      <c r="B71" s="2838" t="s">
        <v>2679</v>
      </c>
      <c r="C71" s="3293"/>
      <c r="D71" s="3293"/>
      <c r="E71" s="3293" t="s">
        <v>718</v>
      </c>
      <c r="F71" s="3293">
        <v>3135.487606503988</v>
      </c>
      <c r="G71" s="3293">
        <v>3271.606888847827</v>
      </c>
      <c r="H71" s="3293">
        <v>3339.543682711264</v>
      </c>
      <c r="I71" s="3293">
        <v>3512.8430304690664</v>
      </c>
      <c r="J71" s="3293">
        <v>3576.1863835411964</v>
      </c>
      <c r="K71" s="3293">
        <v>3806.8626850149176</v>
      </c>
      <c r="L71" s="3293">
        <v>4183.762723667403</v>
      </c>
      <c r="M71" s="3293">
        <v>4362.670190446382</v>
      </c>
      <c r="N71" s="3293">
        <v>4498.117110604022</v>
      </c>
      <c r="O71" s="3294">
        <v>43.45829660667488</v>
      </c>
    </row>
    <row r="72" ht="18" customHeight="1" x14ac:dyDescent="0.25">
      <c r="B72" s="3295" t="s">
        <v>2680</v>
      </c>
      <c r="C72" s="3270"/>
      <c r="D72" s="3270"/>
      <c r="E72" s="3270" t="s">
        <v>718</v>
      </c>
      <c r="F72" s="3270">
        <v>2678.934924009994</v>
      </c>
      <c r="G72" s="3270">
        <v>2822.2975918578386</v>
      </c>
      <c r="H72" s="3270">
        <v>2897.5874711232673</v>
      </c>
      <c r="I72" s="3270">
        <v>3053.8746257756843</v>
      </c>
      <c r="J72" s="3270">
        <v>3118.556091682494</v>
      </c>
      <c r="K72" s="3270">
        <v>3419.922847843829</v>
      </c>
      <c r="L72" s="3270">
        <v>3806.0177037570584</v>
      </c>
      <c r="M72" s="3270">
        <v>3981.3748607254315</v>
      </c>
      <c r="N72" s="3270">
        <v>4114.647431333068</v>
      </c>
      <c r="O72" s="3271">
        <v>53.592660816635714</v>
      </c>
    </row>
    <row r="73" ht="18" customHeight="1" x14ac:dyDescent="0.25">
      <c r="B73" s="3295" t="s">
        <v>2262</v>
      </c>
      <c r="C73" s="3270"/>
      <c r="D73" s="3270"/>
      <c r="E73" s="3270" t="s">
        <v>718</v>
      </c>
      <c r="F73" s="3270">
        <v>3135.487606503988</v>
      </c>
      <c r="G73" s="3270">
        <v>3271.606888847827</v>
      </c>
      <c r="H73" s="3270">
        <v>3339.543682711264</v>
      </c>
      <c r="I73" s="3270">
        <v>3512.8430304690664</v>
      </c>
      <c r="J73" s="3270">
        <v>3576.1863835411964</v>
      </c>
      <c r="K73" s="3270">
        <v>3806.8626850149176</v>
      </c>
      <c r="L73" s="3270">
        <v>4183.762723667403</v>
      </c>
      <c r="M73" s="3270">
        <v>4362.670190446382</v>
      </c>
      <c r="N73" s="3270">
        <v>4498.117110604022</v>
      </c>
      <c r="O73" s="3271">
        <v>43.45829660667488</v>
      </c>
    </row>
    <row r="74" ht="18" customHeight="1" x14ac:dyDescent="0.3">
      <c r="B74" s="3296" t="s">
        <v>2681</v>
      </c>
      <c r="C74" s="3277"/>
      <c r="D74" s="3277"/>
      <c r="E74" s="3277" t="s">
        <v>718</v>
      </c>
      <c r="F74" s="3277">
        <v>2678.934924009994</v>
      </c>
      <c r="G74" s="3277">
        <v>2822.2975918578386</v>
      </c>
      <c r="H74" s="3277">
        <v>2897.5874711232673</v>
      </c>
      <c r="I74" s="3277">
        <v>3053.8746257756843</v>
      </c>
      <c r="J74" s="3277">
        <v>3118.556091682494</v>
      </c>
      <c r="K74" s="3277">
        <v>3419.922847843829</v>
      </c>
      <c r="L74" s="3277">
        <v>3806.0177037570584</v>
      </c>
      <c r="M74" s="3277">
        <v>3981.3748607254315</v>
      </c>
      <c r="N74" s="3277">
        <v>4114.647431333068</v>
      </c>
      <c r="O74" s="3278">
        <v>53.592660816635714</v>
      </c>
    </row>
    <row r="75" ht="14.1" customHeight="1" x14ac:dyDescent="0.25">
      <c r="B75" s="154" t="s">
        <v>132</v>
      </c>
      <c r="C75" s="3297"/>
      <c r="D75" s="3297"/>
    </row>
    <row r="76" ht="14.1" customHeight="1" x14ac:dyDescent="0.25">
      <c r="B76" s="154" t="s">
        <v>2682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2660</v>
      </c>
      <c r="C1" s="184"/>
      <c r="D1" s="184"/>
      <c r="E1" s="184"/>
      <c r="F1" s="184"/>
      <c r="G1" s="184"/>
      <c r="H1" s="184"/>
      <c r="I1" s="184"/>
      <c r="J1" s="184"/>
      <c r="K1" s="184"/>
      <c r="L1" s="184"/>
      <c r="M1" s="184"/>
      <c r="N1" s="184"/>
      <c r="O1" s="100" t="s">
        <v>62</v>
      </c>
    </row>
    <row r="2" ht="18.9" customHeight="1" x14ac:dyDescent="0.25">
      <c r="B2" s="5" t="s">
        <v>2683</v>
      </c>
      <c r="C2" s="184"/>
      <c r="D2" s="184"/>
      <c r="E2" s="184"/>
      <c r="F2" s="184"/>
      <c r="G2" s="184"/>
      <c r="H2" s="184"/>
      <c r="I2" s="184"/>
      <c r="J2" s="184"/>
      <c r="K2" s="184"/>
      <c r="L2" s="184"/>
      <c r="M2" s="184"/>
      <c r="N2" s="184"/>
      <c r="O2" s="100" t="s">
        <v>64</v>
      </c>
    </row>
    <row r="3" ht="18.9" customHeight="1" x14ac:dyDescent="0.25">
      <c r="B3" s="5" t="s">
        <v>2684</v>
      </c>
      <c r="C3" s="184"/>
      <c r="D3" s="184"/>
      <c r="E3" s="184"/>
      <c r="F3" s="184"/>
      <c r="G3" s="184"/>
      <c r="H3" s="184"/>
      <c r="I3" s="184"/>
      <c r="J3" s="184"/>
      <c r="K3" s="184"/>
      <c r="L3" s="184"/>
      <c r="M3" s="184"/>
      <c r="N3" s="184"/>
      <c r="O3" s="100" t="s">
        <v>65</v>
      </c>
    </row>
    <row r="4" hidden="1" ht="15.75" customHeight="1" x14ac:dyDescent="0.25">
      <c r="B4" s="5"/>
      <c r="C4" s="184"/>
      <c r="D4" s="184"/>
      <c r="E4" s="184"/>
      <c r="F4" s="184"/>
      <c r="G4" s="184"/>
      <c r="H4" s="184"/>
      <c r="I4" s="184"/>
      <c r="J4" s="184"/>
      <c r="K4" s="184"/>
      <c r="L4" s="184"/>
      <c r="M4" s="184"/>
      <c r="N4" s="184"/>
      <c r="O4" s="100"/>
    </row>
    <row r="5" hidden="1" ht="15.75" customHeight="1" x14ac:dyDescent="0.25">
      <c r="B5" s="5"/>
      <c r="C5" s="184"/>
      <c r="D5" s="184"/>
      <c r="E5" s="184"/>
      <c r="F5" s="184"/>
      <c r="G5" s="184"/>
      <c r="H5" s="184"/>
      <c r="I5" s="184"/>
      <c r="J5" s="184"/>
      <c r="K5" s="184"/>
      <c r="L5" s="184"/>
      <c r="M5" s="184"/>
      <c r="N5" s="184"/>
      <c r="O5" s="100"/>
    </row>
    <row r="6" hidden="1" ht="15.75" customHeight="1" x14ac:dyDescent="0.25">
      <c r="B6" s="5"/>
      <c r="C6" s="184"/>
      <c r="D6" s="184"/>
      <c r="E6" s="184"/>
      <c r="F6" s="184"/>
      <c r="G6" s="184"/>
      <c r="H6" s="184"/>
      <c r="I6" s="184"/>
      <c r="J6" s="184"/>
      <c r="K6" s="184"/>
      <c r="L6" s="184"/>
      <c r="M6" s="184"/>
      <c r="N6" s="184"/>
      <c r="O6" s="100"/>
    </row>
    <row r="7" ht="12.75" customHeight="1" x14ac:dyDescent="0.3">
      <c r="B7" s="6" t="s">
        <v>66</v>
      </c>
      <c r="C7" s="184"/>
      <c r="D7" s="184"/>
      <c r="E7" s="184"/>
      <c r="F7" s="184"/>
      <c r="G7" s="184"/>
      <c r="H7" s="184"/>
      <c r="I7" s="184"/>
      <c r="J7" s="184"/>
      <c r="K7" s="184"/>
      <c r="L7" s="184"/>
      <c r="M7" s="184"/>
      <c r="N7" s="184"/>
      <c r="O7" s="184"/>
    </row>
    <row r="8" ht="60" customHeight="1" x14ac:dyDescent="0.25">
      <c r="B8" s="3298" t="s">
        <v>67</v>
      </c>
      <c r="C8" s="3258" t="s">
        <v>2663</v>
      </c>
      <c r="D8" s="3258" t="s">
        <v>2664</v>
      </c>
      <c r="E8" s="3259" t="s">
        <v>2665</v>
      </c>
      <c r="F8" s="3259" t="s">
        <v>1965</v>
      </c>
      <c r="G8" s="3259" t="s">
        <v>1966</v>
      </c>
      <c r="H8" s="3259" t="s">
        <v>1968</v>
      </c>
      <c r="I8" s="3259" t="s">
        <v>1970</v>
      </c>
      <c r="J8" s="3259" t="s">
        <v>1972</v>
      </c>
      <c r="K8" s="3259" t="s">
        <v>1974</v>
      </c>
      <c r="L8" s="3259" t="s">
        <v>1976</v>
      </c>
      <c r="M8" s="3259" t="s">
        <v>1978</v>
      </c>
      <c r="N8" s="3259" t="s">
        <v>62</v>
      </c>
      <c r="O8" s="3260" t="s">
        <v>2666</v>
      </c>
      <c r="P8" s="3093"/>
    </row>
    <row r="9" ht="18" customHeight="1" x14ac:dyDescent="0.3">
      <c r="B9" s="3299"/>
      <c r="C9" s="3262" t="s">
        <v>76</v>
      </c>
      <c r="D9" s="3262"/>
      <c r="E9" s="3263" t="s">
        <v>718</v>
      </c>
      <c r="F9" s="3263" t="s">
        <v>718</v>
      </c>
      <c r="G9" s="3263" t="s">
        <v>718</v>
      </c>
      <c r="H9" s="3263" t="s">
        <v>718</v>
      </c>
      <c r="I9" s="3263" t="s">
        <v>718</v>
      </c>
      <c r="J9" s="3263" t="s">
        <v>718</v>
      </c>
      <c r="K9" s="3263" t="s">
        <v>718</v>
      </c>
      <c r="L9" s="3263" t="s">
        <v>718</v>
      </c>
      <c r="M9" s="3263" t="s">
        <v>718</v>
      </c>
      <c r="N9" s="3263" t="s">
        <v>718</v>
      </c>
      <c r="O9" s="3264" t="s">
        <v>960</v>
      </c>
      <c r="P9" s="3093"/>
    </row>
    <row r="10" ht="18" customHeight="1" x14ac:dyDescent="0.25">
      <c r="B10" s="3279" t="s">
        <v>2176</v>
      </c>
      <c r="C10" s="3268"/>
      <c r="D10" s="3268"/>
      <c r="E10" s="3268" t="s">
        <v>718</v>
      </c>
      <c r="F10" s="3268">
        <v>2282.5349396173015</v>
      </c>
      <c r="G10" s="3268">
        <v>2448.6506878417263</v>
      </c>
      <c r="H10" s="3268">
        <v>2501.262703489673</v>
      </c>
      <c r="I10" s="3268">
        <v>2634.7996049235285</v>
      </c>
      <c r="J10" s="3268">
        <v>2659.571168831059</v>
      </c>
      <c r="K10" s="3268">
        <v>2844.91782989662</v>
      </c>
      <c r="L10" s="3268">
        <v>3209.1475374659058</v>
      </c>
      <c r="M10" s="3268">
        <v>3377.75644312405</v>
      </c>
      <c r="N10" s="3268">
        <v>3474.2134912516053</v>
      </c>
      <c r="O10" s="3269">
        <v>52.20855685276411</v>
      </c>
      <c r="P10" s="3093"/>
    </row>
    <row r="11" ht="18" customHeight="1" x14ac:dyDescent="0.25">
      <c r="B11" s="2697" t="s">
        <v>2177</v>
      </c>
      <c r="C11" s="3270"/>
      <c r="D11" s="3270"/>
      <c r="E11" s="3270" t="s">
        <v>718</v>
      </c>
      <c r="F11" s="3270">
        <v>2282.5349396173015</v>
      </c>
      <c r="G11" s="3270">
        <v>2448.6506878417263</v>
      </c>
      <c r="H11" s="3270">
        <v>2501.262703489673</v>
      </c>
      <c r="I11" s="3270">
        <v>2634.7996049235285</v>
      </c>
      <c r="J11" s="3270">
        <v>2659.571168831059</v>
      </c>
      <c r="K11" s="3270">
        <v>2844.91782989662</v>
      </c>
      <c r="L11" s="3270">
        <v>3209.1475374659058</v>
      </c>
      <c r="M11" s="3270">
        <v>3377.75644312405</v>
      </c>
      <c r="N11" s="3270">
        <v>3474.2134912516053</v>
      </c>
      <c r="O11" s="3271">
        <v>52.20855685276411</v>
      </c>
      <c r="P11" s="3093"/>
    </row>
    <row r="12" ht="18" customHeight="1" x14ac:dyDescent="0.25">
      <c r="B12" s="2702" t="s">
        <v>2178</v>
      </c>
      <c r="C12" s="3270"/>
      <c r="D12" s="3270"/>
      <c r="E12" s="3270" t="s">
        <v>718</v>
      </c>
      <c r="F12" s="3270">
        <v>1159.256409156</v>
      </c>
      <c r="G12" s="3270">
        <v>1268.815048294</v>
      </c>
      <c r="H12" s="3270">
        <v>1289.4180072519998</v>
      </c>
      <c r="I12" s="3270">
        <v>1381.195884716</v>
      </c>
      <c r="J12" s="3270">
        <v>1396.0277945839998</v>
      </c>
      <c r="K12" s="3270">
        <v>1567.1196631540001</v>
      </c>
      <c r="L12" s="3270">
        <v>1843.7890721439999</v>
      </c>
      <c r="M12" s="3270">
        <v>1985.1784840848</v>
      </c>
      <c r="N12" s="3270">
        <v>2011.06271063854</v>
      </c>
      <c r="O12" s="3271">
        <v>73.47867950134518</v>
      </c>
      <c r="P12" s="3093"/>
    </row>
    <row r="13" ht="18" customHeight="1" x14ac:dyDescent="0.25">
      <c r="B13" s="2702" t="s">
        <v>2669</v>
      </c>
      <c r="C13" s="3270"/>
      <c r="D13" s="3270"/>
      <c r="E13" s="3270" t="s">
        <v>718</v>
      </c>
      <c r="F13" s="3270">
        <v>363.7131373050696</v>
      </c>
      <c r="G13" s="3270">
        <v>392.920994635615</v>
      </c>
      <c r="H13" s="3270">
        <v>394.9676807110896</v>
      </c>
      <c r="I13" s="3270">
        <v>393.681500963214</v>
      </c>
      <c r="J13" s="3270">
        <v>369.68348796473117</v>
      </c>
      <c r="K13" s="3270">
        <v>351.66189324392167</v>
      </c>
      <c r="L13" s="3270">
        <v>415.11614604810535</v>
      </c>
      <c r="M13" s="3270">
        <v>413.5742088553054</v>
      </c>
      <c r="N13" s="3270">
        <v>441.42752038208585</v>
      </c>
      <c r="O13" s="3271">
        <v>21.36694419476858</v>
      </c>
      <c r="P13" s="3093"/>
    </row>
    <row r="14" ht="18" customHeight="1" x14ac:dyDescent="0.25">
      <c r="B14" s="2702" t="s">
        <v>2180</v>
      </c>
      <c r="C14" s="3270"/>
      <c r="D14" s="3270"/>
      <c r="E14" s="3270" t="s">
        <v>718</v>
      </c>
      <c r="F14" s="3270">
        <v>563.7439320562318</v>
      </c>
      <c r="G14" s="3270">
        <v>588.7777441421113</v>
      </c>
      <c r="H14" s="3270">
        <v>618.632720652584</v>
      </c>
      <c r="I14" s="3270">
        <v>644.6079301743144</v>
      </c>
      <c r="J14" s="3270">
        <v>675.8587024363278</v>
      </c>
      <c r="K14" s="3270">
        <v>701.7314828686985</v>
      </c>
      <c r="L14" s="3270">
        <v>733.9374022858</v>
      </c>
      <c r="M14" s="3270">
        <v>770.8691972574343</v>
      </c>
      <c r="N14" s="3270">
        <v>803.4731743746383</v>
      </c>
      <c r="O14" s="3271">
        <v>42.524491828054714</v>
      </c>
      <c r="P14" s="3093"/>
    </row>
    <row r="15" ht="18" customHeight="1" x14ac:dyDescent="0.25">
      <c r="B15" s="2702" t="s">
        <v>2181</v>
      </c>
      <c r="C15" s="3270"/>
      <c r="D15" s="3270"/>
      <c r="E15" s="3270" t="s">
        <v>718</v>
      </c>
      <c r="F15" s="3270">
        <v>195.8214611</v>
      </c>
      <c r="G15" s="3270">
        <v>198.13690076999998</v>
      </c>
      <c r="H15" s="3270">
        <v>198.244294874</v>
      </c>
      <c r="I15" s="3270">
        <v>215.31428907000003</v>
      </c>
      <c r="J15" s="3270">
        <v>218.00118384599998</v>
      </c>
      <c r="K15" s="3270">
        <v>224.40479063</v>
      </c>
      <c r="L15" s="3270">
        <v>216.30491698799997</v>
      </c>
      <c r="M15" s="3270">
        <v>208.13455292651</v>
      </c>
      <c r="N15" s="3270">
        <v>218.250085856341</v>
      </c>
      <c r="O15" s="3271">
        <v>11.453609134745145</v>
      </c>
      <c r="P15" s="3093"/>
    </row>
    <row r="16" ht="18" customHeight="1" x14ac:dyDescent="0.25">
      <c r="B16" s="2702" t="s">
        <v>2182</v>
      </c>
      <c r="C16" s="3270"/>
      <c r="D16" s="3270"/>
      <c r="E16" s="3270" t="s">
        <v>718</v>
      </c>
      <c r="F16" s="3270" t="s">
        <v>79</v>
      </c>
      <c r="G16" s="3270" t="s">
        <v>79</v>
      </c>
      <c r="H16" s="3270" t="s">
        <v>79</v>
      </c>
      <c r="I16" s="3270" t="s">
        <v>79</v>
      </c>
      <c r="J16" s="3270" t="s">
        <v>79</v>
      </c>
      <c r="K16" s="3270" t="s">
        <v>79</v>
      </c>
      <c r="L16" s="3270" t="s">
        <v>79</v>
      </c>
      <c r="M16" s="3270" t="s">
        <v>79</v>
      </c>
      <c r="N16" s="3270" t="s">
        <v>79</v>
      </c>
      <c r="O16" s="3271" t="s">
        <v>2670</v>
      </c>
      <c r="P16" s="3093"/>
    </row>
    <row r="17" ht="18" customHeight="1" x14ac:dyDescent="0.25">
      <c r="B17" s="2697" t="s">
        <v>106</v>
      </c>
      <c r="C17" s="3270"/>
      <c r="D17" s="3270"/>
      <c r="E17" s="3270" t="s">
        <v>718</v>
      </c>
      <c r="F17" s="3270" t="s">
        <v>79</v>
      </c>
      <c r="G17" s="3270" t="s">
        <v>79</v>
      </c>
      <c r="H17" s="3270" t="s">
        <v>79</v>
      </c>
      <c r="I17" s="3270" t="s">
        <v>79</v>
      </c>
      <c r="J17" s="3270" t="s">
        <v>79</v>
      </c>
      <c r="K17" s="3270" t="s">
        <v>79</v>
      </c>
      <c r="L17" s="3270" t="s">
        <v>79</v>
      </c>
      <c r="M17" s="3270" t="s">
        <v>79</v>
      </c>
      <c r="N17" s="3270" t="s">
        <v>79</v>
      </c>
      <c r="O17" s="3271" t="s">
        <v>2670</v>
      </c>
      <c r="P17" s="3093"/>
    </row>
    <row r="18" ht="18" customHeight="1" x14ac:dyDescent="0.25">
      <c r="B18" s="2702" t="s">
        <v>2183</v>
      </c>
      <c r="C18" s="3270"/>
      <c r="D18" s="3270"/>
      <c r="E18" s="3270" t="s">
        <v>718</v>
      </c>
      <c r="F18" s="3270" t="s">
        <v>79</v>
      </c>
      <c r="G18" s="3270" t="s">
        <v>79</v>
      </c>
      <c r="H18" s="3270" t="s">
        <v>79</v>
      </c>
      <c r="I18" s="3270" t="s">
        <v>79</v>
      </c>
      <c r="J18" s="3270" t="s">
        <v>79</v>
      </c>
      <c r="K18" s="3270" t="s">
        <v>79</v>
      </c>
      <c r="L18" s="3270" t="s">
        <v>79</v>
      </c>
      <c r="M18" s="3270" t="s">
        <v>79</v>
      </c>
      <c r="N18" s="3270" t="s">
        <v>79</v>
      </c>
      <c r="O18" s="3271" t="s">
        <v>2670</v>
      </c>
      <c r="P18" s="3093"/>
    </row>
    <row r="19" ht="18" customHeight="1" x14ac:dyDescent="0.25">
      <c r="B19" s="2702" t="s">
        <v>2184</v>
      </c>
      <c r="C19" s="3270"/>
      <c r="D19" s="3270"/>
      <c r="E19" s="3270" t="s">
        <v>718</v>
      </c>
      <c r="F19" s="3270" t="s">
        <v>79</v>
      </c>
      <c r="G19" s="3270" t="s">
        <v>79</v>
      </c>
      <c r="H19" s="3270" t="s">
        <v>79</v>
      </c>
      <c r="I19" s="3270" t="s">
        <v>79</v>
      </c>
      <c r="J19" s="3270" t="s">
        <v>79</v>
      </c>
      <c r="K19" s="3270" t="s">
        <v>79</v>
      </c>
      <c r="L19" s="3270" t="s">
        <v>79</v>
      </c>
      <c r="M19" s="3270" t="s">
        <v>79</v>
      </c>
      <c r="N19" s="3270" t="s">
        <v>79</v>
      </c>
      <c r="O19" s="3271" t="s">
        <v>2670</v>
      </c>
      <c r="P19" s="3093"/>
    </row>
    <row r="20" ht="18" customHeight="1" x14ac:dyDescent="0.3">
      <c r="B20" s="2711" t="s">
        <v>2185</v>
      </c>
      <c r="C20" s="3273"/>
      <c r="D20" s="3273"/>
      <c r="E20" s="3273" t="s">
        <v>718</v>
      </c>
      <c r="F20" s="3273" t="s">
        <v>79</v>
      </c>
      <c r="G20" s="3273" t="s">
        <v>79</v>
      </c>
      <c r="H20" s="3273" t="s">
        <v>79</v>
      </c>
      <c r="I20" s="3273" t="s">
        <v>79</v>
      </c>
      <c r="J20" s="3273" t="s">
        <v>79</v>
      </c>
      <c r="K20" s="3273" t="s">
        <v>79</v>
      </c>
      <c r="L20" s="3273" t="s">
        <v>79</v>
      </c>
      <c r="M20" s="3273" t="s">
        <v>79</v>
      </c>
      <c r="N20" s="3273" t="s">
        <v>79</v>
      </c>
      <c r="O20" s="3274" t="s">
        <v>2670</v>
      </c>
      <c r="P20" s="3093"/>
    </row>
    <row r="21" ht="18" customHeight="1" x14ac:dyDescent="0.25">
      <c r="B21" s="2714" t="s">
        <v>2186</v>
      </c>
      <c r="C21" s="3275"/>
      <c r="D21" s="3275"/>
      <c r="E21" s="3275" t="s">
        <v>718</v>
      </c>
      <c r="F21" s="3275">
        <v>22.3252729226</v>
      </c>
      <c r="G21" s="3275">
        <v>22.9219478</v>
      </c>
      <c r="H21" s="3275">
        <v>23.371101128</v>
      </c>
      <c r="I21" s="3275">
        <v>23.92291488</v>
      </c>
      <c r="J21" s="3275">
        <v>24.166158420000002</v>
      </c>
      <c r="K21" s="3275">
        <v>24.89497196</v>
      </c>
      <c r="L21" s="3275">
        <v>25.634996559999998</v>
      </c>
      <c r="M21" s="3275">
        <v>25.7148101</v>
      </c>
      <c r="N21" s="3275">
        <v>29.92961952</v>
      </c>
      <c r="O21" s="3276">
        <v>34.06160643036115</v>
      </c>
      <c r="P21" s="3093"/>
    </row>
    <row r="22" ht="18" customHeight="1" x14ac:dyDescent="0.25">
      <c r="B22" s="2697" t="s">
        <v>2187</v>
      </c>
      <c r="C22" s="3270"/>
      <c r="D22" s="3270"/>
      <c r="E22" s="3270" t="s">
        <v>718</v>
      </c>
      <c r="F22" s="3270">
        <v>2.75471</v>
      </c>
      <c r="G22" s="3270">
        <v>2.69807</v>
      </c>
      <c r="H22" s="3270">
        <v>2.4721</v>
      </c>
      <c r="I22" s="3270">
        <v>2.34879</v>
      </c>
      <c r="J22" s="3270">
        <v>1.91691</v>
      </c>
      <c r="K22" s="3270">
        <v>1.9706</v>
      </c>
      <c r="L22" s="3270">
        <v>2.0355</v>
      </c>
      <c r="M22" s="3270">
        <v>1.44019</v>
      </c>
      <c r="N22" s="3270">
        <v>1.36231</v>
      </c>
      <c r="O22" s="3271">
        <v>-50.54615549368173</v>
      </c>
      <c r="P22" s="3093"/>
    </row>
    <row r="23" ht="18" customHeight="1" x14ac:dyDescent="0.25">
      <c r="B23" s="2697" t="s">
        <v>910</v>
      </c>
      <c r="C23" s="3270"/>
      <c r="D23" s="3270"/>
      <c r="E23" s="3270" t="s">
        <v>718</v>
      </c>
      <c r="F23" s="3270" t="s">
        <v>79</v>
      </c>
      <c r="G23" s="3270" t="s">
        <v>79</v>
      </c>
      <c r="H23" s="3270" t="s">
        <v>79</v>
      </c>
      <c r="I23" s="3270" t="s">
        <v>79</v>
      </c>
      <c r="J23" s="3270" t="s">
        <v>79</v>
      </c>
      <c r="K23" s="3270" t="s">
        <v>79</v>
      </c>
      <c r="L23" s="3270" t="s">
        <v>79</v>
      </c>
      <c r="M23" s="3270" t="s">
        <v>79</v>
      </c>
      <c r="N23" s="3270" t="s">
        <v>79</v>
      </c>
      <c r="O23" s="3271" t="s">
        <v>2670</v>
      </c>
      <c r="P23" s="3093"/>
    </row>
    <row r="24" ht="18" customHeight="1" x14ac:dyDescent="0.25">
      <c r="B24" s="2697" t="s">
        <v>683</v>
      </c>
      <c r="C24" s="3270"/>
      <c r="D24" s="3270"/>
      <c r="E24" s="3270" t="s">
        <v>718</v>
      </c>
      <c r="F24" s="3270">
        <v>19.5705629226</v>
      </c>
      <c r="G24" s="3270">
        <v>20.2238778</v>
      </c>
      <c r="H24" s="3270">
        <v>20.899001128</v>
      </c>
      <c r="I24" s="3270">
        <v>21.57412488</v>
      </c>
      <c r="J24" s="3270">
        <v>22.24924842</v>
      </c>
      <c r="K24" s="3270">
        <v>22.92437196</v>
      </c>
      <c r="L24" s="3270">
        <v>23.59949656</v>
      </c>
      <c r="M24" s="3270">
        <v>24.2746201</v>
      </c>
      <c r="N24" s="3270">
        <v>28.56730952</v>
      </c>
      <c r="O24" s="3271">
        <v>45.97081153455527</v>
      </c>
      <c r="P24" s="3093"/>
    </row>
    <row r="25" ht="18" customHeight="1" x14ac:dyDescent="0.25">
      <c r="B25" s="2697" t="s">
        <v>2188</v>
      </c>
      <c r="C25" s="3270"/>
      <c r="D25" s="3270"/>
      <c r="E25" s="3270" t="s">
        <v>718</v>
      </c>
      <c r="F25" s="3270" t="s">
        <v>79</v>
      </c>
      <c r="G25" s="3270" t="s">
        <v>79</v>
      </c>
      <c r="H25" s="3270" t="s">
        <v>79</v>
      </c>
      <c r="I25" s="3270" t="s">
        <v>79</v>
      </c>
      <c r="J25" s="3270" t="s">
        <v>79</v>
      </c>
      <c r="K25" s="3270" t="s">
        <v>79</v>
      </c>
      <c r="L25" s="3270" t="s">
        <v>79</v>
      </c>
      <c r="M25" s="3270" t="s">
        <v>79</v>
      </c>
      <c r="N25" s="3270" t="s">
        <v>79</v>
      </c>
      <c r="O25" s="3271" t="s">
        <v>2670</v>
      </c>
      <c r="P25" s="3093"/>
    </row>
    <row r="26" ht="18" customHeight="1" x14ac:dyDescent="0.25">
      <c r="B26" s="2697" t="s">
        <v>2189</v>
      </c>
      <c r="C26" s="1032"/>
      <c r="D26" s="1032"/>
      <c r="E26" s="1032"/>
      <c r="F26" s="1032"/>
      <c r="G26" s="1032"/>
      <c r="H26" s="1032"/>
      <c r="I26" s="1032"/>
      <c r="J26" s="1032"/>
      <c r="K26" s="1032"/>
      <c r="L26" s="1032"/>
      <c r="M26" s="1032"/>
      <c r="N26" s="1032"/>
      <c r="O26" s="218"/>
      <c r="P26" s="3093"/>
    </row>
    <row r="27" ht="18" customHeight="1" x14ac:dyDescent="0.25">
      <c r="B27" s="2697" t="s">
        <v>2190</v>
      </c>
      <c r="C27" s="1032"/>
      <c r="D27" s="1032"/>
      <c r="E27" s="1032"/>
      <c r="F27" s="1032"/>
      <c r="G27" s="1032"/>
      <c r="H27" s="1032"/>
      <c r="I27" s="1032"/>
      <c r="J27" s="1032"/>
      <c r="K27" s="1032"/>
      <c r="L27" s="1032"/>
      <c r="M27" s="1032"/>
      <c r="N27" s="1032"/>
      <c r="O27" s="218"/>
      <c r="P27" s="3093"/>
    </row>
    <row r="28" ht="18" customHeight="1" x14ac:dyDescent="0.25">
      <c r="B28" s="2697" t="s">
        <v>708</v>
      </c>
      <c r="C28" s="3270"/>
      <c r="D28" s="3270"/>
      <c r="E28" s="3270" t="s">
        <v>718</v>
      </c>
      <c r="F28" s="3270" t="s">
        <v>79</v>
      </c>
      <c r="G28" s="3270" t="s">
        <v>79</v>
      </c>
      <c r="H28" s="3270" t="s">
        <v>79</v>
      </c>
      <c r="I28" s="3270" t="s">
        <v>79</v>
      </c>
      <c r="J28" s="3270" t="s">
        <v>79</v>
      </c>
      <c r="K28" s="3270" t="s">
        <v>79</v>
      </c>
      <c r="L28" s="3270" t="s">
        <v>79</v>
      </c>
      <c r="M28" s="3270" t="s">
        <v>79</v>
      </c>
      <c r="N28" s="3270" t="s">
        <v>79</v>
      </c>
      <c r="O28" s="3271" t="s">
        <v>2670</v>
      </c>
      <c r="P28" s="3093"/>
    </row>
    <row r="29" ht="18" customHeight="1" x14ac:dyDescent="0.3">
      <c r="B29" s="2725" t="s">
        <v>2671</v>
      </c>
      <c r="C29" s="3277"/>
      <c r="D29" s="3277"/>
      <c r="E29" s="3277" t="s">
        <v>718</v>
      </c>
      <c r="F29" s="3277" t="s">
        <v>79</v>
      </c>
      <c r="G29" s="3277" t="s">
        <v>79</v>
      </c>
      <c r="H29" s="3277" t="s">
        <v>79</v>
      </c>
      <c r="I29" s="3277" t="s">
        <v>79</v>
      </c>
      <c r="J29" s="3277" t="s">
        <v>79</v>
      </c>
      <c r="K29" s="3277" t="s">
        <v>79</v>
      </c>
      <c r="L29" s="3277" t="s">
        <v>79</v>
      </c>
      <c r="M29" s="3277" t="s">
        <v>79</v>
      </c>
      <c r="N29" s="3277" t="s">
        <v>79</v>
      </c>
      <c r="O29" s="3278" t="s">
        <v>2670</v>
      </c>
      <c r="P29" s="3093"/>
    </row>
    <row r="30" ht="18" customHeight="1" x14ac:dyDescent="0.25">
      <c r="B30" s="3300" t="s">
        <v>2192</v>
      </c>
      <c r="C30" s="3268"/>
      <c r="D30" s="3268"/>
      <c r="E30" s="3268" t="s">
        <v>718</v>
      </c>
      <c r="F30" s="3268" t="s">
        <v>79</v>
      </c>
      <c r="G30" s="3268" t="s">
        <v>79</v>
      </c>
      <c r="H30" s="3268" t="s">
        <v>79</v>
      </c>
      <c r="I30" s="3268" t="s">
        <v>79</v>
      </c>
      <c r="J30" s="3268" t="s">
        <v>79</v>
      </c>
      <c r="K30" s="3268" t="s">
        <v>79</v>
      </c>
      <c r="L30" s="3268" t="s">
        <v>79</v>
      </c>
      <c r="M30" s="3268" t="s">
        <v>79</v>
      </c>
      <c r="N30" s="3268" t="s">
        <v>79</v>
      </c>
      <c r="O30" s="3269" t="s">
        <v>2670</v>
      </c>
      <c r="P30" s="3093"/>
    </row>
    <row r="31" ht="18" customHeight="1" x14ac:dyDescent="0.25">
      <c r="B31" s="2740" t="s">
        <v>2193</v>
      </c>
      <c r="C31" s="1032"/>
      <c r="D31" s="1032"/>
      <c r="E31" s="1032"/>
      <c r="F31" s="1032"/>
      <c r="G31" s="1032"/>
      <c r="H31" s="1032"/>
      <c r="I31" s="1032"/>
      <c r="J31" s="1032"/>
      <c r="K31" s="1032"/>
      <c r="L31" s="1032"/>
      <c r="M31" s="1032"/>
      <c r="N31" s="1032"/>
      <c r="O31" s="218"/>
      <c r="P31" s="3093"/>
    </row>
    <row r="32" ht="18" customHeight="1" x14ac:dyDescent="0.25">
      <c r="B32" s="2740" t="s">
        <v>2194</v>
      </c>
      <c r="C32" s="1032"/>
      <c r="D32" s="1032"/>
      <c r="E32" s="1032"/>
      <c r="F32" s="1032"/>
      <c r="G32" s="1032"/>
      <c r="H32" s="1032"/>
      <c r="I32" s="1032"/>
      <c r="J32" s="1032"/>
      <c r="K32" s="1032"/>
      <c r="L32" s="1032"/>
      <c r="M32" s="1032"/>
      <c r="N32" s="1032"/>
      <c r="O32" s="218"/>
      <c r="P32" s="3093"/>
    </row>
    <row r="33" ht="18" customHeight="1" x14ac:dyDescent="0.25">
      <c r="B33" s="2740" t="s">
        <v>2195</v>
      </c>
      <c r="C33" s="1032"/>
      <c r="D33" s="1032"/>
      <c r="E33" s="1032"/>
      <c r="F33" s="1032"/>
      <c r="G33" s="1032"/>
      <c r="H33" s="1032"/>
      <c r="I33" s="1032"/>
      <c r="J33" s="1032"/>
      <c r="K33" s="1032"/>
      <c r="L33" s="1032"/>
      <c r="M33" s="1032"/>
      <c r="N33" s="1032"/>
      <c r="O33" s="218"/>
      <c r="P33" s="3093"/>
    </row>
    <row r="34" ht="18" customHeight="1" x14ac:dyDescent="0.25">
      <c r="B34" s="2740" t="s">
        <v>2196</v>
      </c>
      <c r="C34" s="1032"/>
      <c r="D34" s="1032"/>
      <c r="E34" s="1032"/>
      <c r="F34" s="1032"/>
      <c r="G34" s="1032"/>
      <c r="H34" s="1032"/>
      <c r="I34" s="1032"/>
      <c r="J34" s="1032"/>
      <c r="K34" s="1032"/>
      <c r="L34" s="1032"/>
      <c r="M34" s="1032"/>
      <c r="N34" s="1032"/>
      <c r="O34" s="218"/>
      <c r="P34" s="3093"/>
    </row>
    <row r="35" ht="18" customHeight="1" x14ac:dyDescent="0.25">
      <c r="B35" s="2740" t="s">
        <v>2197</v>
      </c>
      <c r="C35" s="1032"/>
      <c r="D35" s="1032"/>
      <c r="E35" s="1032"/>
      <c r="F35" s="1032"/>
      <c r="G35" s="1032"/>
      <c r="H35" s="1032"/>
      <c r="I35" s="1032"/>
      <c r="J35" s="1032"/>
      <c r="K35" s="1032"/>
      <c r="L35" s="1032"/>
      <c r="M35" s="1032"/>
      <c r="N35" s="1032"/>
      <c r="O35" s="218"/>
      <c r="P35" s="3093"/>
    </row>
    <row r="36" ht="18" customHeight="1" x14ac:dyDescent="0.25">
      <c r="B36" s="2740" t="s">
        <v>2198</v>
      </c>
      <c r="C36" s="1032"/>
      <c r="D36" s="1032"/>
      <c r="E36" s="1032"/>
      <c r="F36" s="1032"/>
      <c r="G36" s="1032"/>
      <c r="H36" s="1032"/>
      <c r="I36" s="1032"/>
      <c r="J36" s="1032"/>
      <c r="K36" s="1032"/>
      <c r="L36" s="1032"/>
      <c r="M36" s="1032"/>
      <c r="N36" s="1032"/>
      <c r="O36" s="218"/>
      <c r="P36" s="3093"/>
    </row>
    <row r="37" ht="18" customHeight="1" x14ac:dyDescent="0.25">
      <c r="B37" s="2745" t="s">
        <v>1042</v>
      </c>
      <c r="C37" s="3273"/>
      <c r="D37" s="3273"/>
      <c r="E37" s="3273" t="s">
        <v>718</v>
      </c>
      <c r="F37" s="3273" t="s">
        <v>79</v>
      </c>
      <c r="G37" s="3273" t="s">
        <v>79</v>
      </c>
      <c r="H37" s="3273" t="s">
        <v>79</v>
      </c>
      <c r="I37" s="3273" t="s">
        <v>79</v>
      </c>
      <c r="J37" s="3273" t="s">
        <v>79</v>
      </c>
      <c r="K37" s="3273" t="s">
        <v>79</v>
      </c>
      <c r="L37" s="3273" t="s">
        <v>79</v>
      </c>
      <c r="M37" s="3273" t="s">
        <v>79</v>
      </c>
      <c r="N37" s="3273" t="s">
        <v>79</v>
      </c>
      <c r="O37" s="3274" t="s">
        <v>2670</v>
      </c>
      <c r="P37" s="3093"/>
    </row>
    <row r="38" ht="18" customHeight="1" x14ac:dyDescent="0.25">
      <c r="B38" s="2745" t="s">
        <v>1043</v>
      </c>
      <c r="C38" s="3273"/>
      <c r="D38" s="3273"/>
      <c r="E38" s="3273" t="s">
        <v>718</v>
      </c>
      <c r="F38" s="3273" t="s">
        <v>79</v>
      </c>
      <c r="G38" s="3273" t="s">
        <v>79</v>
      </c>
      <c r="H38" s="3273" t="s">
        <v>79</v>
      </c>
      <c r="I38" s="3273" t="s">
        <v>79</v>
      </c>
      <c r="J38" s="3273" t="s">
        <v>79</v>
      </c>
      <c r="K38" s="3273" t="s">
        <v>79</v>
      </c>
      <c r="L38" s="3273" t="s">
        <v>79</v>
      </c>
      <c r="M38" s="3273" t="s">
        <v>79</v>
      </c>
      <c r="N38" s="3273" t="s">
        <v>79</v>
      </c>
      <c r="O38" s="3274" t="s">
        <v>2670</v>
      </c>
      <c r="P38" s="3093"/>
    </row>
    <row r="39" ht="18" customHeight="1" x14ac:dyDescent="0.25">
      <c r="B39" s="2745" t="s">
        <v>2199</v>
      </c>
      <c r="C39" s="3273"/>
      <c r="D39" s="3273"/>
      <c r="E39" s="3273" t="s">
        <v>718</v>
      </c>
      <c r="F39" s="3273" t="s">
        <v>79</v>
      </c>
      <c r="G39" s="3273" t="s">
        <v>79</v>
      </c>
      <c r="H39" s="3273" t="s">
        <v>79</v>
      </c>
      <c r="I39" s="3273" t="s">
        <v>79</v>
      </c>
      <c r="J39" s="3273" t="s">
        <v>79</v>
      </c>
      <c r="K39" s="3273" t="s">
        <v>79</v>
      </c>
      <c r="L39" s="3273" t="s">
        <v>79</v>
      </c>
      <c r="M39" s="3273" t="s">
        <v>79</v>
      </c>
      <c r="N39" s="3273" t="s">
        <v>79</v>
      </c>
      <c r="O39" s="3274" t="s">
        <v>2670</v>
      </c>
      <c r="P39" s="3093"/>
    </row>
    <row r="40" ht="18" customHeight="1" x14ac:dyDescent="0.3">
      <c r="B40" s="2748" t="s">
        <v>2200</v>
      </c>
      <c r="C40" s="3273"/>
      <c r="D40" s="3273"/>
      <c r="E40" s="3273" t="s">
        <v>718</v>
      </c>
      <c r="F40" s="3273" t="s">
        <v>79</v>
      </c>
      <c r="G40" s="3273" t="s">
        <v>79</v>
      </c>
      <c r="H40" s="3273" t="s">
        <v>79</v>
      </c>
      <c r="I40" s="3273" t="s">
        <v>79</v>
      </c>
      <c r="J40" s="3273" t="s">
        <v>79</v>
      </c>
      <c r="K40" s="3273" t="s">
        <v>79</v>
      </c>
      <c r="L40" s="3273" t="s">
        <v>79</v>
      </c>
      <c r="M40" s="3273" t="s">
        <v>79</v>
      </c>
      <c r="N40" s="3273" t="s">
        <v>79</v>
      </c>
      <c r="O40" s="3274" t="s">
        <v>2670</v>
      </c>
      <c r="P40" s="3093"/>
    </row>
    <row r="41" ht="18" customHeight="1" x14ac:dyDescent="0.25">
      <c r="B41" s="3301" t="s">
        <v>2685</v>
      </c>
      <c r="C41" s="3275"/>
      <c r="D41" s="3275"/>
      <c r="E41" s="3275" t="s">
        <v>718</v>
      </c>
      <c r="F41" s="3275">
        <v>-456.5526824939937</v>
      </c>
      <c r="G41" s="3275">
        <v>-460.07393723998854</v>
      </c>
      <c r="H41" s="3275">
        <v>-449.71850248799655</v>
      </c>
      <c r="I41" s="3275">
        <v>-466.6159868433823</v>
      </c>
      <c r="J41" s="3275">
        <v>-465.22000580870264</v>
      </c>
      <c r="K41" s="3275">
        <v>-393.5106127460885</v>
      </c>
      <c r="L41" s="3275">
        <v>-383.81091611034503</v>
      </c>
      <c r="M41" s="3275">
        <v>-385.67272092094987</v>
      </c>
      <c r="N41" s="3275">
        <v>-387.667218070954</v>
      </c>
      <c r="O41" s="3276">
        <v>-15.088174281824736</v>
      </c>
      <c r="P41" s="3093"/>
    </row>
    <row r="42" ht="18" customHeight="1" x14ac:dyDescent="0.25">
      <c r="B42" s="2740" t="s">
        <v>1427</v>
      </c>
      <c r="C42" s="3270"/>
      <c r="D42" s="3270"/>
      <c r="E42" s="3270" t="s">
        <v>718</v>
      </c>
      <c r="F42" s="3270">
        <v>-458.00318546825827</v>
      </c>
      <c r="G42" s="3270">
        <v>-461.1270119588419</v>
      </c>
      <c r="H42" s="3270">
        <v>-450.72798262217424</v>
      </c>
      <c r="I42" s="3270">
        <v>-467.7575577767091</v>
      </c>
      <c r="J42" s="3270">
        <v>-466.7691928841757</v>
      </c>
      <c r="K42" s="3270">
        <v>-395.0663544520359</v>
      </c>
      <c r="L42" s="3270">
        <v>-384.7885046075017</v>
      </c>
      <c r="M42" s="3270">
        <v>-385.7339569835017</v>
      </c>
      <c r="N42" s="3270">
        <v>-387.72872958603523</v>
      </c>
      <c r="O42" s="3271">
        <v>-15.343660942090409</v>
      </c>
      <c r="P42" s="3093"/>
    </row>
    <row r="43" ht="18" customHeight="1" x14ac:dyDescent="0.25">
      <c r="B43" s="2740" t="s">
        <v>1430</v>
      </c>
      <c r="C43" s="3270"/>
      <c r="D43" s="3270"/>
      <c r="E43" s="3270" t="s">
        <v>718</v>
      </c>
      <c r="F43" s="3270" t="s">
        <v>323</v>
      </c>
      <c r="G43" s="3270" t="s">
        <v>1431</v>
      </c>
      <c r="H43" s="3270" t="s">
        <v>1431</v>
      </c>
      <c r="I43" s="3270" t="s">
        <v>1431</v>
      </c>
      <c r="J43" s="3270" t="s">
        <v>1431</v>
      </c>
      <c r="K43" s="3270" t="s">
        <v>1431</v>
      </c>
      <c r="L43" s="3270" t="s">
        <v>1431</v>
      </c>
      <c r="M43" s="3270" t="s">
        <v>1431</v>
      </c>
      <c r="N43" s="3270" t="s">
        <v>1431</v>
      </c>
      <c r="O43" s="3271" t="s">
        <v>2670</v>
      </c>
      <c r="P43" s="3093"/>
    </row>
    <row r="44" ht="18" customHeight="1" x14ac:dyDescent="0.25">
      <c r="B44" s="2740" t="s">
        <v>2673</v>
      </c>
      <c r="C44" s="3270"/>
      <c r="D44" s="3270"/>
      <c r="E44" s="3270" t="s">
        <v>718</v>
      </c>
      <c r="F44" s="3270" t="s">
        <v>323</v>
      </c>
      <c r="G44" s="3270" t="s">
        <v>323</v>
      </c>
      <c r="H44" s="3270" t="s">
        <v>323</v>
      </c>
      <c r="I44" s="3270" t="s">
        <v>323</v>
      </c>
      <c r="J44" s="3270" t="s">
        <v>323</v>
      </c>
      <c r="K44" s="3270" t="s">
        <v>323</v>
      </c>
      <c r="L44" s="3270" t="s">
        <v>323</v>
      </c>
      <c r="M44" s="3270" t="s">
        <v>323</v>
      </c>
      <c r="N44" s="3270" t="s">
        <v>323</v>
      </c>
      <c r="O44" s="3271" t="s">
        <v>2670</v>
      </c>
      <c r="P44" s="3093"/>
    </row>
    <row r="45" ht="18" customHeight="1" x14ac:dyDescent="0.25">
      <c r="B45" s="2740" t="s">
        <v>2246</v>
      </c>
      <c r="C45" s="3270"/>
      <c r="D45" s="3270"/>
      <c r="E45" s="3270" t="s">
        <v>718</v>
      </c>
      <c r="F45" s="3270" t="s">
        <v>324</v>
      </c>
      <c r="G45" s="3270" t="s">
        <v>324</v>
      </c>
      <c r="H45" s="3270" t="s">
        <v>324</v>
      </c>
      <c r="I45" s="3270" t="s">
        <v>324</v>
      </c>
      <c r="J45" s="3270" t="s">
        <v>324</v>
      </c>
      <c r="K45" s="3270" t="s">
        <v>324</v>
      </c>
      <c r="L45" s="3270" t="s">
        <v>324</v>
      </c>
      <c r="M45" s="3270" t="s">
        <v>324</v>
      </c>
      <c r="N45" s="3270" t="s">
        <v>324</v>
      </c>
      <c r="O45" s="3271" t="s">
        <v>2670</v>
      </c>
      <c r="P45" s="3093"/>
    </row>
    <row r="46" ht="18" customHeight="1" x14ac:dyDescent="0.25">
      <c r="B46" s="2740" t="s">
        <v>1441</v>
      </c>
      <c r="C46" s="3270"/>
      <c r="D46" s="3270"/>
      <c r="E46" s="3270" t="s">
        <v>718</v>
      </c>
      <c r="F46" s="3270" t="s">
        <v>323</v>
      </c>
      <c r="G46" s="3270" t="s">
        <v>323</v>
      </c>
      <c r="H46" s="3270" t="s">
        <v>323</v>
      </c>
      <c r="I46" s="3270" t="s">
        <v>323</v>
      </c>
      <c r="J46" s="3270" t="s">
        <v>323</v>
      </c>
      <c r="K46" s="3270" t="s">
        <v>323</v>
      </c>
      <c r="L46" s="3270" t="s">
        <v>323</v>
      </c>
      <c r="M46" s="3270" t="s">
        <v>323</v>
      </c>
      <c r="N46" s="3270" t="s">
        <v>323</v>
      </c>
      <c r="O46" s="3271" t="s">
        <v>2670</v>
      </c>
      <c r="P46" s="3093"/>
    </row>
    <row r="47" ht="18" customHeight="1" x14ac:dyDescent="0.25">
      <c r="B47" s="2740" t="s">
        <v>2248</v>
      </c>
      <c r="C47" s="3270"/>
      <c r="D47" s="3270"/>
      <c r="E47" s="3270" t="s">
        <v>718</v>
      </c>
      <c r="F47" s="3270" t="s">
        <v>325</v>
      </c>
      <c r="G47" s="3270" t="s">
        <v>325</v>
      </c>
      <c r="H47" s="3270" t="s">
        <v>325</v>
      </c>
      <c r="I47" s="3270" t="s">
        <v>325</v>
      </c>
      <c r="J47" s="3270" t="s">
        <v>325</v>
      </c>
      <c r="K47" s="3270" t="s">
        <v>325</v>
      </c>
      <c r="L47" s="3270" t="s">
        <v>325</v>
      </c>
      <c r="M47" s="3270" t="s">
        <v>325</v>
      </c>
      <c r="N47" s="3270" t="s">
        <v>325</v>
      </c>
      <c r="O47" s="3271" t="s">
        <v>2670</v>
      </c>
      <c r="P47" s="3093"/>
    </row>
    <row r="48" ht="18" customHeight="1" x14ac:dyDescent="0.25">
      <c r="B48" s="2740" t="s">
        <v>2249</v>
      </c>
      <c r="C48" s="3273"/>
      <c r="D48" s="3273"/>
      <c r="E48" s="3273" t="s">
        <v>718</v>
      </c>
      <c r="F48" s="3273">
        <v>1.4505029742645903</v>
      </c>
      <c r="G48" s="3273">
        <v>1.0530747188533145</v>
      </c>
      <c r="H48" s="3273">
        <v>1.0094801341776753</v>
      </c>
      <c r="I48" s="3273">
        <v>1.1415709333268147</v>
      </c>
      <c r="J48" s="3273">
        <v>1.54918707547308</v>
      </c>
      <c r="K48" s="3273">
        <v>1.5557417059473901</v>
      </c>
      <c r="L48" s="3273">
        <v>0.977588497156681</v>
      </c>
      <c r="M48" s="3273">
        <v>0.06123606255180941</v>
      </c>
      <c r="N48" s="3273">
        <v>0.06151151508125261</v>
      </c>
      <c r="O48" s="3274">
        <v>-95.7592975559089</v>
      </c>
      <c r="P48" s="3093"/>
    </row>
    <row r="49" ht="18" customHeight="1" x14ac:dyDescent="0.3">
      <c r="B49" s="2748" t="s">
        <v>2674</v>
      </c>
      <c r="C49" s="3277"/>
      <c r="D49" s="3277"/>
      <c r="E49" s="3277" t="s">
        <v>718</v>
      </c>
      <c r="F49" s="3277" t="s">
        <v>339</v>
      </c>
      <c r="G49" s="3277" t="s">
        <v>339</v>
      </c>
      <c r="H49" s="3277" t="s">
        <v>339</v>
      </c>
      <c r="I49" s="3277" t="s">
        <v>339</v>
      </c>
      <c r="J49" s="3277" t="s">
        <v>339</v>
      </c>
      <c r="K49" s="3277" t="s">
        <v>339</v>
      </c>
      <c r="L49" s="3277" t="s">
        <v>339</v>
      </c>
      <c r="M49" s="3277" t="s">
        <v>339</v>
      </c>
      <c r="N49" s="3277" t="s">
        <v>339</v>
      </c>
      <c r="O49" s="3278" t="s">
        <v>2670</v>
      </c>
      <c r="P49" s="3093"/>
    </row>
    <row r="50" ht="18" customHeight="1" x14ac:dyDescent="0.25">
      <c r="B50" s="3279" t="s">
        <v>2210</v>
      </c>
      <c r="C50" s="3268"/>
      <c r="D50" s="3268"/>
      <c r="E50" s="3268" t="s">
        <v>718</v>
      </c>
      <c r="F50" s="3268">
        <v>0.56408</v>
      </c>
      <c r="G50" s="3268">
        <v>0.55176</v>
      </c>
      <c r="H50" s="3268">
        <v>0.5588</v>
      </c>
      <c r="I50" s="3268">
        <v>0.5192</v>
      </c>
      <c r="J50" s="3268">
        <v>0.5236</v>
      </c>
      <c r="K50" s="3268">
        <v>0.52272</v>
      </c>
      <c r="L50" s="3268">
        <v>0.54824</v>
      </c>
      <c r="M50" s="3268">
        <v>0.52976</v>
      </c>
      <c r="N50" s="3268">
        <v>0.53768</v>
      </c>
      <c r="O50" s="3269">
        <v>-4.680187207488295</v>
      </c>
      <c r="P50" s="3093"/>
    </row>
    <row r="51" ht="18" customHeight="1" x14ac:dyDescent="0.25">
      <c r="B51" s="2740" t="s">
        <v>2675</v>
      </c>
      <c r="C51" s="1032"/>
      <c r="D51" s="1032"/>
      <c r="E51" s="1032"/>
      <c r="F51" s="1032"/>
      <c r="G51" s="1032"/>
      <c r="H51" s="1032"/>
      <c r="I51" s="1032"/>
      <c r="J51" s="1032"/>
      <c r="K51" s="1032"/>
      <c r="L51" s="1032"/>
      <c r="M51" s="1032"/>
      <c r="N51" s="1032"/>
      <c r="O51" s="218"/>
      <c r="P51" s="3093"/>
    </row>
    <row r="52" ht="18" customHeight="1" x14ac:dyDescent="0.25">
      <c r="B52" s="2740" t="s">
        <v>2252</v>
      </c>
      <c r="C52" s="1032"/>
      <c r="D52" s="1032"/>
      <c r="E52" s="1032"/>
      <c r="F52" s="1032"/>
      <c r="G52" s="1032"/>
      <c r="H52" s="1032"/>
      <c r="I52" s="1032"/>
      <c r="J52" s="1032"/>
      <c r="K52" s="1032"/>
      <c r="L52" s="1032"/>
      <c r="M52" s="1032"/>
      <c r="N52" s="1032"/>
      <c r="O52" s="218"/>
      <c r="P52" s="3093"/>
    </row>
    <row r="53" ht="18" customHeight="1" x14ac:dyDescent="0.25">
      <c r="B53" s="2740" t="s">
        <v>2253</v>
      </c>
      <c r="C53" s="3270"/>
      <c r="D53" s="3270"/>
      <c r="E53" s="3270" t="s">
        <v>718</v>
      </c>
      <c r="F53" s="3270">
        <v>0.56408</v>
      </c>
      <c r="G53" s="3270">
        <v>0.55176</v>
      </c>
      <c r="H53" s="3270">
        <v>0.5588</v>
      </c>
      <c r="I53" s="3270">
        <v>0.5192</v>
      </c>
      <c r="J53" s="3270">
        <v>0.5236</v>
      </c>
      <c r="K53" s="3270">
        <v>0.52272</v>
      </c>
      <c r="L53" s="3270">
        <v>0.54824</v>
      </c>
      <c r="M53" s="3270">
        <v>0.52976</v>
      </c>
      <c r="N53" s="3270">
        <v>0.53768</v>
      </c>
      <c r="O53" s="3271">
        <v>-4.680187207488295</v>
      </c>
      <c r="P53" s="3093"/>
    </row>
    <row r="54" ht="18" customHeight="1" x14ac:dyDescent="0.25">
      <c r="B54" s="2740" t="s">
        <v>2214</v>
      </c>
      <c r="C54" s="1032"/>
      <c r="D54" s="1032"/>
      <c r="E54" s="1032"/>
      <c r="F54" s="1032"/>
      <c r="G54" s="1032"/>
      <c r="H54" s="1032"/>
      <c r="I54" s="1032"/>
      <c r="J54" s="1032"/>
      <c r="K54" s="1032"/>
      <c r="L54" s="1032"/>
      <c r="M54" s="1032"/>
      <c r="N54" s="1032"/>
      <c r="O54" s="218"/>
      <c r="P54" s="3093"/>
    </row>
    <row r="55" ht="18" customHeight="1" x14ac:dyDescent="0.3">
      <c r="B55" s="2745" t="s">
        <v>2676</v>
      </c>
      <c r="C55" s="3273"/>
      <c r="D55" s="3273"/>
      <c r="E55" s="3273" t="s">
        <v>718</v>
      </c>
      <c r="F55" s="3273" t="s">
        <v>79</v>
      </c>
      <c r="G55" s="3273" t="s">
        <v>79</v>
      </c>
      <c r="H55" s="3273" t="s">
        <v>79</v>
      </c>
      <c r="I55" s="3273" t="s">
        <v>79</v>
      </c>
      <c r="J55" s="3273" t="s">
        <v>79</v>
      </c>
      <c r="K55" s="3273" t="s">
        <v>79</v>
      </c>
      <c r="L55" s="3273" t="s">
        <v>79</v>
      </c>
      <c r="M55" s="3273" t="s">
        <v>79</v>
      </c>
      <c r="N55" s="3273" t="s">
        <v>79</v>
      </c>
      <c r="O55" s="3274" t="s">
        <v>2670</v>
      </c>
      <c r="P55" s="3093"/>
    </row>
    <row r="56" ht="18" customHeight="1" x14ac:dyDescent="0.3">
      <c r="B56" s="3280" t="s">
        <v>2686</v>
      </c>
      <c r="C56" s="3281"/>
      <c r="D56" s="3281"/>
      <c r="E56" s="3281" t="s">
        <v>718</v>
      </c>
      <c r="F56" s="3281" t="s">
        <v>79</v>
      </c>
      <c r="G56" s="3281" t="s">
        <v>79</v>
      </c>
      <c r="H56" s="3281" t="s">
        <v>79</v>
      </c>
      <c r="I56" s="3281" t="s">
        <v>79</v>
      </c>
      <c r="J56" s="3281" t="s">
        <v>79</v>
      </c>
      <c r="K56" s="3281" t="s">
        <v>79</v>
      </c>
      <c r="L56" s="3281" t="s">
        <v>79</v>
      </c>
      <c r="M56" s="3281" t="s">
        <v>79</v>
      </c>
      <c r="N56" s="3281" t="s">
        <v>323</v>
      </c>
      <c r="O56" s="3282" t="s">
        <v>2670</v>
      </c>
      <c r="P56" s="3093"/>
    </row>
    <row r="57" ht="18" customHeight="1" x14ac:dyDescent="0.3">
      <c r="B57" s="3283"/>
      <c r="C57" s="3284"/>
      <c r="D57" s="3284"/>
      <c r="E57" s="3284"/>
      <c r="F57" s="3284"/>
      <c r="G57" s="3284"/>
      <c r="H57" s="3284"/>
      <c r="I57" s="3284"/>
      <c r="J57" s="3284"/>
      <c r="K57" s="3284"/>
      <c r="L57" s="3284"/>
      <c r="M57" s="3284"/>
      <c r="N57" s="3284"/>
      <c r="O57" s="3284"/>
      <c r="P57" s="135"/>
    </row>
    <row r="58" ht="18" customHeight="1" x14ac:dyDescent="0.25">
      <c r="B58" s="2838" t="s">
        <v>2677</v>
      </c>
      <c r="C58" s="1069"/>
      <c r="D58" s="1069"/>
      <c r="E58" s="1069"/>
      <c r="F58" s="1069"/>
      <c r="G58" s="1069"/>
      <c r="H58" s="1069"/>
      <c r="I58" s="1069"/>
      <c r="J58" s="1069"/>
      <c r="K58" s="1069"/>
      <c r="L58" s="1069"/>
      <c r="M58" s="1069"/>
      <c r="N58" s="1069"/>
      <c r="O58" s="3302"/>
      <c r="P58" s="3093"/>
    </row>
    <row r="59" ht="18" customHeight="1" x14ac:dyDescent="0.25">
      <c r="B59" s="2791" t="s">
        <v>121</v>
      </c>
      <c r="C59" s="3270"/>
      <c r="D59" s="3270"/>
      <c r="E59" s="3270" t="s">
        <v>718</v>
      </c>
      <c r="F59" s="3270">
        <v>1305.9172680000001</v>
      </c>
      <c r="G59" s="3270">
        <v>1265.494534</v>
      </c>
      <c r="H59" s="3270">
        <v>1161.235362</v>
      </c>
      <c r="I59" s="3270">
        <v>1089.6413149999998</v>
      </c>
      <c r="J59" s="3270">
        <v>1165.912775</v>
      </c>
      <c r="K59" s="3270">
        <v>1334.334745</v>
      </c>
      <c r="L59" s="3270">
        <v>1296.276914</v>
      </c>
      <c r="M59" s="3270">
        <v>1412.0664459999998</v>
      </c>
      <c r="N59" s="3270">
        <v>1477.448406</v>
      </c>
      <c r="O59" s="3271">
        <v>13.134916139266473</v>
      </c>
      <c r="P59" s="3093"/>
    </row>
    <row r="60" ht="18" customHeight="1" x14ac:dyDescent="0.25">
      <c r="B60" s="2702" t="s">
        <v>122</v>
      </c>
      <c r="C60" s="3270"/>
      <c r="D60" s="3270"/>
      <c r="E60" s="3270" t="s">
        <v>718</v>
      </c>
      <c r="F60" s="3270">
        <v>612.13152</v>
      </c>
      <c r="G60" s="3270">
        <v>624.88426</v>
      </c>
      <c r="H60" s="3270">
        <v>631.26063</v>
      </c>
      <c r="I60" s="3270">
        <v>666.330665</v>
      </c>
      <c r="J60" s="3270">
        <v>704.588885</v>
      </c>
      <c r="K60" s="3270">
        <v>730.094365</v>
      </c>
      <c r="L60" s="3270">
        <v>752.41166</v>
      </c>
      <c r="M60" s="3270">
        <v>797.04625</v>
      </c>
      <c r="N60" s="3270">
        <v>803.42262</v>
      </c>
      <c r="O60" s="3271">
        <v>31.250000000000007</v>
      </c>
      <c r="P60" s="3093"/>
    </row>
    <row r="61" ht="18" customHeight="1" x14ac:dyDescent="0.25">
      <c r="B61" s="2702" t="s">
        <v>2219</v>
      </c>
      <c r="C61" s="3270"/>
      <c r="D61" s="3270"/>
      <c r="E61" s="3270" t="s">
        <v>718</v>
      </c>
      <c r="F61" s="3270">
        <v>693.785748</v>
      </c>
      <c r="G61" s="3270">
        <v>640.610274</v>
      </c>
      <c r="H61" s="3270">
        <v>529.974732</v>
      </c>
      <c r="I61" s="3270">
        <v>423.31065</v>
      </c>
      <c r="J61" s="3270">
        <v>461.32389</v>
      </c>
      <c r="K61" s="3270">
        <v>604.24038</v>
      </c>
      <c r="L61" s="3270">
        <v>543.865254</v>
      </c>
      <c r="M61" s="3270">
        <v>615.0201959999999</v>
      </c>
      <c r="N61" s="3270">
        <v>674.0257859999999</v>
      </c>
      <c r="O61" s="3271">
        <v>-2.8481360502089883</v>
      </c>
      <c r="P61" s="3093"/>
    </row>
    <row r="62" ht="18" customHeight="1" x14ac:dyDescent="0.25">
      <c r="B62" s="2791" t="s">
        <v>124</v>
      </c>
      <c r="C62" s="3270"/>
      <c r="D62" s="3270"/>
      <c r="E62" s="3270" t="s">
        <v>718</v>
      </c>
      <c r="F62" s="3270" t="s">
        <v>79</v>
      </c>
      <c r="G62" s="3270" t="s">
        <v>79</v>
      </c>
      <c r="H62" s="3270" t="s">
        <v>79</v>
      </c>
      <c r="I62" s="3270" t="s">
        <v>79</v>
      </c>
      <c r="J62" s="3270" t="s">
        <v>79</v>
      </c>
      <c r="K62" s="3270" t="s">
        <v>79</v>
      </c>
      <c r="L62" s="3270" t="s">
        <v>79</v>
      </c>
      <c r="M62" s="3270" t="s">
        <v>79</v>
      </c>
      <c r="N62" s="3270" t="s">
        <v>79</v>
      </c>
      <c r="O62" s="3271" t="s">
        <v>2670</v>
      </c>
      <c r="P62" s="3093"/>
    </row>
    <row r="63" ht="18" customHeight="1" x14ac:dyDescent="0.25">
      <c r="B63" s="2791" t="s">
        <v>125</v>
      </c>
      <c r="C63" s="3270"/>
      <c r="D63" s="3270"/>
      <c r="E63" s="3270" t="s">
        <v>718</v>
      </c>
      <c r="F63" s="3270">
        <v>1136.4591</v>
      </c>
      <c r="G63" s="3270">
        <v>1218.7522</v>
      </c>
      <c r="H63" s="3270">
        <v>1197.955402</v>
      </c>
      <c r="I63" s="3270">
        <v>1132.976238</v>
      </c>
      <c r="J63" s="3270">
        <v>1171.0283900000002</v>
      </c>
      <c r="K63" s="3270">
        <v>1114.579448</v>
      </c>
      <c r="L63" s="3270">
        <v>1092.3369546</v>
      </c>
      <c r="M63" s="3270">
        <v>968.5454864000001</v>
      </c>
      <c r="N63" s="3270">
        <v>1139.3752611999998</v>
      </c>
      <c r="O63" s="3271">
        <v>0.25660062909433395</v>
      </c>
      <c r="P63" s="3093"/>
    </row>
    <row r="64" ht="18" customHeight="1" x14ac:dyDescent="0.25">
      <c r="B64" s="2791" t="s">
        <v>2220</v>
      </c>
      <c r="C64" s="3270"/>
      <c r="D64" s="3270"/>
      <c r="E64" s="3270" t="s">
        <v>718</v>
      </c>
      <c r="F64" s="3270" t="s">
        <v>323</v>
      </c>
      <c r="G64" s="3270" t="s">
        <v>79</v>
      </c>
      <c r="H64" s="3270" t="s">
        <v>79</v>
      </c>
      <c r="I64" s="3270" t="s">
        <v>79</v>
      </c>
      <c r="J64" s="3270" t="s">
        <v>79</v>
      </c>
      <c r="K64" s="3270" t="s">
        <v>79</v>
      </c>
      <c r="L64" s="3270" t="s">
        <v>79</v>
      </c>
      <c r="M64" s="3270" t="s">
        <v>79</v>
      </c>
      <c r="N64" s="3270" t="s">
        <v>79</v>
      </c>
      <c r="O64" s="3271" t="s">
        <v>2670</v>
      </c>
      <c r="P64" s="3093"/>
    </row>
    <row r="65" ht="18" customHeight="1" x14ac:dyDescent="0.25">
      <c r="B65" s="2792" t="s">
        <v>2221</v>
      </c>
      <c r="C65" s="3273"/>
      <c r="D65" s="3273"/>
      <c r="E65" s="3273" t="s">
        <v>718</v>
      </c>
      <c r="F65" s="3273">
        <v>1767.5199783887</v>
      </c>
      <c r="G65" s="3273">
        <v>1881.7036479678</v>
      </c>
      <c r="H65" s="3273">
        <v>2005.0233862314</v>
      </c>
      <c r="I65" s="3273">
        <v>2128.9928453734</v>
      </c>
      <c r="J65" s="3273">
        <v>2256.15792307094</v>
      </c>
      <c r="K65" s="3273">
        <v>2392.33608869411</v>
      </c>
      <c r="L65" s="3273">
        <v>2524.54591525923</v>
      </c>
      <c r="M65" s="3273">
        <v>2649.0754317073</v>
      </c>
      <c r="N65" s="3273">
        <v>2777.88774030889</v>
      </c>
      <c r="O65" s="3274">
        <v>57.16301791628163</v>
      </c>
      <c r="P65" s="135"/>
    </row>
    <row r="66" ht="18" customHeight="1" x14ac:dyDescent="0.3">
      <c r="B66" s="3289" t="s">
        <v>2687</v>
      </c>
      <c r="C66" s="3303"/>
      <c r="D66" s="3303"/>
      <c r="E66" s="3303"/>
      <c r="F66" s="3303"/>
      <c r="G66" s="3303"/>
      <c r="H66" s="3303"/>
      <c r="I66" s="3303"/>
      <c r="J66" s="3303"/>
      <c r="K66" s="3303"/>
      <c r="L66" s="3303"/>
      <c r="M66" s="3303"/>
      <c r="N66" s="3303"/>
      <c r="O66" s="219"/>
    </row>
    <row r="67" ht="18" customHeight="1" x14ac:dyDescent="0.3">
      <c r="C67" s="2848"/>
      <c r="D67" s="2848"/>
      <c r="E67" s="2848"/>
      <c r="F67" s="2848"/>
      <c r="G67" s="2848"/>
      <c r="H67" s="2848"/>
      <c r="I67" s="2848"/>
      <c r="J67" s="2848"/>
      <c r="K67" s="2848"/>
      <c r="L67" s="2848"/>
      <c r="M67" s="2848"/>
      <c r="N67" s="2848"/>
      <c r="O67" s="2848"/>
    </row>
    <row r="68" ht="18" customHeight="1" x14ac:dyDescent="0.3">
      <c r="B68" s="2861" t="s">
        <v>2688</v>
      </c>
      <c r="C68" s="3290"/>
      <c r="D68" s="3290"/>
      <c r="E68" s="3290" t="s">
        <v>718</v>
      </c>
      <c r="F68" s="3290" t="s">
        <v>323</v>
      </c>
      <c r="G68" s="3290" t="s">
        <v>323</v>
      </c>
      <c r="H68" s="3290" t="s">
        <v>323</v>
      </c>
      <c r="I68" s="3290" t="s">
        <v>323</v>
      </c>
      <c r="J68" s="3290" t="s">
        <v>323</v>
      </c>
      <c r="K68" s="3290" t="s">
        <v>323</v>
      </c>
      <c r="L68" s="3290" t="s">
        <v>323</v>
      </c>
      <c r="M68" s="3290" t="s">
        <v>323</v>
      </c>
      <c r="N68" s="3290" t="s">
        <v>323</v>
      </c>
      <c r="O68" s="3291" t="s">
        <v>2670</v>
      </c>
    </row>
    <row r="69" ht="18" customHeight="1" x14ac:dyDescent="0.3">
      <c r="C69" s="2848"/>
      <c r="D69" s="2848"/>
      <c r="E69" s="2848"/>
      <c r="F69" s="2848"/>
      <c r="G69" s="2848"/>
      <c r="H69" s="2848"/>
      <c r="I69" s="2848"/>
      <c r="J69" s="2848"/>
      <c r="K69" s="2848"/>
      <c r="L69" s="2848"/>
      <c r="M69" s="2848"/>
      <c r="N69" s="2848"/>
      <c r="O69" s="3304"/>
    </row>
    <row r="70" ht="18" customHeight="1" x14ac:dyDescent="0.25">
      <c r="B70" s="2838" t="s">
        <v>2689</v>
      </c>
      <c r="C70" s="3293"/>
      <c r="D70" s="3293"/>
      <c r="E70" s="3293" t="s">
        <v>718</v>
      </c>
      <c r="F70" s="3293">
        <v>2305.4242925399017</v>
      </c>
      <c r="G70" s="3293">
        <v>2472.124395641726</v>
      </c>
      <c r="H70" s="3293">
        <v>2525.192604617673</v>
      </c>
      <c r="I70" s="3293">
        <v>2659.2417198035287</v>
      </c>
      <c r="J70" s="3293">
        <v>2684.260927251059</v>
      </c>
      <c r="K70" s="3293">
        <v>2870.33552185662</v>
      </c>
      <c r="L70" s="3293">
        <v>3235.330774025906</v>
      </c>
      <c r="M70" s="3293">
        <v>3404.0010132240495</v>
      </c>
      <c r="N70" s="3293">
        <v>3504.680790771605</v>
      </c>
      <c r="O70" s="3294">
        <v>52.01890611252623</v>
      </c>
    </row>
    <row r="71" ht="18" customHeight="1" x14ac:dyDescent="0.25">
      <c r="B71" s="3295" t="s">
        <v>2690</v>
      </c>
      <c r="C71" s="3270"/>
      <c r="D71" s="3270"/>
      <c r="E71" s="3270" t="s">
        <v>718</v>
      </c>
      <c r="F71" s="3270">
        <v>1848.871610045908</v>
      </c>
      <c r="G71" s="3270">
        <v>2012.0504584017376</v>
      </c>
      <c r="H71" s="3270">
        <v>2075.474102129677</v>
      </c>
      <c r="I71" s="3270">
        <v>2192.6257329601463</v>
      </c>
      <c r="J71" s="3270">
        <v>2219.040921442356</v>
      </c>
      <c r="K71" s="3270">
        <v>2476.8249091105313</v>
      </c>
      <c r="L71" s="3270">
        <v>2851.5198579155613</v>
      </c>
      <c r="M71" s="3270">
        <v>3018.3282923030997</v>
      </c>
      <c r="N71" s="3270">
        <v>3117.0135727006514</v>
      </c>
      <c r="O71" s="3271">
        <v>68.59005004805363</v>
      </c>
    </row>
    <row r="72" ht="18" customHeight="1" x14ac:dyDescent="0.25">
      <c r="B72" s="3295" t="s">
        <v>2691</v>
      </c>
      <c r="C72" s="3270"/>
      <c r="D72" s="3270"/>
      <c r="E72" s="3270" t="s">
        <v>718</v>
      </c>
      <c r="F72" s="3270">
        <v>2305.4242925399017</v>
      </c>
      <c r="G72" s="3270">
        <v>2472.124395641726</v>
      </c>
      <c r="H72" s="3270">
        <v>2525.192604617673</v>
      </c>
      <c r="I72" s="3270">
        <v>2659.2417198035287</v>
      </c>
      <c r="J72" s="3270">
        <v>2684.260927251059</v>
      </c>
      <c r="K72" s="3270">
        <v>2870.33552185662</v>
      </c>
      <c r="L72" s="3270">
        <v>3235.330774025906</v>
      </c>
      <c r="M72" s="3270">
        <v>3404.0010132240495</v>
      </c>
      <c r="N72" s="3270">
        <v>3504.680790771605</v>
      </c>
      <c r="O72" s="3271">
        <v>52.01890611252623</v>
      </c>
    </row>
    <row r="73" ht="18" customHeight="1" x14ac:dyDescent="0.3">
      <c r="B73" s="3296" t="s">
        <v>2681</v>
      </c>
      <c r="C73" s="3277"/>
      <c r="D73" s="3277"/>
      <c r="E73" s="3277" t="s">
        <v>718</v>
      </c>
      <c r="F73" s="3277">
        <v>1848.871610045908</v>
      </c>
      <c r="G73" s="3277">
        <v>2012.0504584017376</v>
      </c>
      <c r="H73" s="3277">
        <v>2075.474102129677</v>
      </c>
      <c r="I73" s="3277">
        <v>2192.6257329601463</v>
      </c>
      <c r="J73" s="3277">
        <v>2219.040921442356</v>
      </c>
      <c r="K73" s="3277">
        <v>2476.8249091105313</v>
      </c>
      <c r="L73" s="3277">
        <v>2851.5198579155613</v>
      </c>
      <c r="M73" s="3277">
        <v>3018.3282923030997</v>
      </c>
      <c r="N73" s="3277">
        <v>3117.0135727006514</v>
      </c>
      <c r="O73" s="3278">
        <v>68.59005004805363</v>
      </c>
    </row>
    <row r="74" ht="14.1" customHeight="1" x14ac:dyDescent="0.25">
      <c r="B74" s="154" t="s">
        <v>132</v>
      </c>
    </row>
    <row r="75" ht="14.1" customHeight="1" x14ac:dyDescent="0.25">
      <c r="B75" s="154" t="s">
        <v>2682</v>
      </c>
      <c r="C75" s="3297"/>
      <c r="D75" s="32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2660</v>
      </c>
      <c r="O1" s="100" t="s">
        <v>62</v>
      </c>
    </row>
    <row r="2" ht="18.9" customHeight="1" x14ac:dyDescent="0.25">
      <c r="B2" s="5" t="s">
        <v>2692</v>
      </c>
      <c r="O2" s="100" t="s">
        <v>64</v>
      </c>
    </row>
    <row r="3" ht="18.9" customHeight="1" x14ac:dyDescent="0.25">
      <c r="B3" s="5" t="s">
        <v>2693</v>
      </c>
      <c r="O3" s="100" t="s">
        <v>65</v>
      </c>
    </row>
    <row r="4" hidden="1" ht="15.75" customHeight="1" x14ac:dyDescent="0.25">
      <c r="B4" s="5"/>
      <c r="O4" s="100"/>
    </row>
    <row r="5" hidden="1" ht="15.75" customHeight="1" x14ac:dyDescent="0.25">
      <c r="B5" s="5"/>
      <c r="O5" s="100"/>
    </row>
    <row r="6" hidden="1" ht="15.75" customHeight="1" x14ac:dyDescent="0.25">
      <c r="B6" s="5"/>
      <c r="O6" s="100"/>
    </row>
    <row r="7" ht="12.75" customHeight="1" x14ac:dyDescent="0.3">
      <c r="B7" s="6" t="s">
        <v>66</v>
      </c>
    </row>
    <row r="8" ht="60" customHeight="1" x14ac:dyDescent="0.25">
      <c r="B8" s="3305" t="s">
        <v>67</v>
      </c>
      <c r="C8" s="3258" t="s">
        <v>2694</v>
      </c>
      <c r="D8" s="3258" t="s">
        <v>2695</v>
      </c>
      <c r="E8" s="3259" t="s">
        <v>2665</v>
      </c>
      <c r="F8" s="3259" t="s">
        <v>1965</v>
      </c>
      <c r="G8" s="3259" t="s">
        <v>1966</v>
      </c>
      <c r="H8" s="3259" t="s">
        <v>1968</v>
      </c>
      <c r="I8" s="3259" t="s">
        <v>1970</v>
      </c>
      <c r="J8" s="3259" t="s">
        <v>1972</v>
      </c>
      <c r="K8" s="3259" t="s">
        <v>1974</v>
      </c>
      <c r="L8" s="3259" t="s">
        <v>1976</v>
      </c>
      <c r="M8" s="3259" t="s">
        <v>1978</v>
      </c>
      <c r="N8" s="3259" t="s">
        <v>62</v>
      </c>
      <c r="O8" s="3260" t="s">
        <v>2666</v>
      </c>
      <c r="P8" s="3093"/>
    </row>
    <row r="9" ht="18" customHeight="1" x14ac:dyDescent="0.3">
      <c r="B9" s="3306"/>
      <c r="C9" s="3262" t="s">
        <v>76</v>
      </c>
      <c r="D9" s="3262"/>
      <c r="E9" s="3263" t="s">
        <v>718</v>
      </c>
      <c r="F9" s="3263" t="s">
        <v>718</v>
      </c>
      <c r="G9" s="3263" t="s">
        <v>718</v>
      </c>
      <c r="H9" s="3263" t="s">
        <v>718</v>
      </c>
      <c r="I9" s="3263" t="s">
        <v>718</v>
      </c>
      <c r="J9" s="3263" t="s">
        <v>718</v>
      </c>
      <c r="K9" s="3263" t="s">
        <v>718</v>
      </c>
      <c r="L9" s="3263" t="s">
        <v>718</v>
      </c>
      <c r="M9" s="3263" t="s">
        <v>718</v>
      </c>
      <c r="N9" s="3263" t="s">
        <v>718</v>
      </c>
      <c r="O9" s="3264" t="s">
        <v>960</v>
      </c>
      <c r="P9" s="3093"/>
    </row>
    <row r="10" ht="18" customHeight="1" x14ac:dyDescent="0.25">
      <c r="B10" s="3279" t="s">
        <v>2176</v>
      </c>
      <c r="C10" s="3268"/>
      <c r="D10" s="3268"/>
      <c r="E10" s="3268" t="s">
        <v>718</v>
      </c>
      <c r="F10" s="3268">
        <v>0.6044982326645458</v>
      </c>
      <c r="G10" s="3268">
        <v>0.6371436744357293</v>
      </c>
      <c r="H10" s="3268">
        <v>0.6365224835234919</v>
      </c>
      <c r="I10" s="3268">
        <v>0.628476955240373</v>
      </c>
      <c r="J10" s="3268">
        <v>0.6485473620876295</v>
      </c>
      <c r="K10" s="3268">
        <v>0.6422115686376054</v>
      </c>
      <c r="L10" s="3268">
        <v>0.6495984391493377</v>
      </c>
      <c r="M10" s="3268">
        <v>0.6183654057963587</v>
      </c>
      <c r="N10" s="3268">
        <v>0.6780805768442146</v>
      </c>
      <c r="O10" s="3269">
        <v>12.172466386763094</v>
      </c>
      <c r="P10" s="3093"/>
    </row>
    <row r="11" ht="18" customHeight="1" x14ac:dyDescent="0.25">
      <c r="B11" s="2697" t="s">
        <v>2177</v>
      </c>
      <c r="C11" s="3270"/>
      <c r="D11" s="3270"/>
      <c r="E11" s="3270" t="s">
        <v>718</v>
      </c>
      <c r="F11" s="3270">
        <v>0.6044982326645458</v>
      </c>
      <c r="G11" s="3270">
        <v>0.6371436744357293</v>
      </c>
      <c r="H11" s="3270">
        <v>0.6365224835234919</v>
      </c>
      <c r="I11" s="3270">
        <v>0.628476955240373</v>
      </c>
      <c r="J11" s="3270">
        <v>0.6485473620876295</v>
      </c>
      <c r="K11" s="3270">
        <v>0.6422115686376054</v>
      </c>
      <c r="L11" s="3270">
        <v>0.6495984391493377</v>
      </c>
      <c r="M11" s="3270">
        <v>0.6183654057963587</v>
      </c>
      <c r="N11" s="3270">
        <v>0.6780805768442146</v>
      </c>
      <c r="O11" s="3271">
        <v>12.172466386763094</v>
      </c>
      <c r="P11" s="3093"/>
    </row>
    <row r="12" ht="18" customHeight="1" x14ac:dyDescent="0.25">
      <c r="B12" s="2702" t="s">
        <v>2178</v>
      </c>
      <c r="C12" s="3270"/>
      <c r="D12" s="3270"/>
      <c r="E12" s="3270" t="s">
        <v>718</v>
      </c>
      <c r="F12" s="3270">
        <v>0.24703667377</v>
      </c>
      <c r="G12" s="3270">
        <v>0.27357389501</v>
      </c>
      <c r="H12" s="3270">
        <v>0.28581512216</v>
      </c>
      <c r="I12" s="3270">
        <v>0.25577391089</v>
      </c>
      <c r="J12" s="3270">
        <v>0.26773069371</v>
      </c>
      <c r="K12" s="3270">
        <v>0.26100113093</v>
      </c>
      <c r="L12" s="3270">
        <v>0.25883312322999996</v>
      </c>
      <c r="M12" s="3270">
        <v>0.24105931545349998</v>
      </c>
      <c r="N12" s="3270">
        <v>0.3163155765193</v>
      </c>
      <c r="O12" s="3271">
        <v>28.04397488520313</v>
      </c>
      <c r="P12" s="3093"/>
    </row>
    <row r="13" ht="18" customHeight="1" x14ac:dyDescent="0.25">
      <c r="B13" s="2702" t="s">
        <v>2669</v>
      </c>
      <c r="C13" s="3270"/>
      <c r="D13" s="3270"/>
      <c r="E13" s="3270" t="s">
        <v>718</v>
      </c>
      <c r="F13" s="3270">
        <v>0.1321014609636636</v>
      </c>
      <c r="G13" s="3270">
        <v>0.13269676803267821</v>
      </c>
      <c r="H13" s="3270">
        <v>0.1142717212170805</v>
      </c>
      <c r="I13" s="3270">
        <v>0.1289699474229291</v>
      </c>
      <c r="J13" s="3270">
        <v>0.12886238517749657</v>
      </c>
      <c r="K13" s="3270">
        <v>0.11879865033508556</v>
      </c>
      <c r="L13" s="3270">
        <v>0.11825663293726801</v>
      </c>
      <c r="M13" s="3270">
        <v>0.09775703182203048</v>
      </c>
      <c r="N13" s="3270">
        <v>0.07583223167251166</v>
      </c>
      <c r="O13" s="3271">
        <v>-42.59546327548156</v>
      </c>
      <c r="P13" s="3093"/>
    </row>
    <row r="14" ht="18" customHeight="1" x14ac:dyDescent="0.25">
      <c r="B14" s="2702" t="s">
        <v>2180</v>
      </c>
      <c r="C14" s="3270"/>
      <c r="D14" s="3270"/>
      <c r="E14" s="3270" t="s">
        <v>718</v>
      </c>
      <c r="F14" s="3270">
        <v>0.12797599793088218</v>
      </c>
      <c r="G14" s="3270">
        <v>0.13353896039305105</v>
      </c>
      <c r="H14" s="3270">
        <v>0.13960523054641152</v>
      </c>
      <c r="I14" s="3270">
        <v>0.14527872992744384</v>
      </c>
      <c r="J14" s="3270">
        <v>0.1529178278001329</v>
      </c>
      <c r="K14" s="3270">
        <v>0.1596596438725199</v>
      </c>
      <c r="L14" s="3270">
        <v>0.16697736728206963</v>
      </c>
      <c r="M14" s="3270">
        <v>0.17494364278342822</v>
      </c>
      <c r="N14" s="3270">
        <v>0.18335078760430298</v>
      </c>
      <c r="O14" s="3271">
        <v>43.26966819459994</v>
      </c>
      <c r="P14" s="3093"/>
    </row>
    <row r="15" ht="18" customHeight="1" x14ac:dyDescent="0.25">
      <c r="B15" s="2702" t="s">
        <v>2181</v>
      </c>
      <c r="C15" s="3270"/>
      <c r="D15" s="3270"/>
      <c r="E15" s="3270" t="s">
        <v>718</v>
      </c>
      <c r="F15" s="3270">
        <v>0.09738409999999999</v>
      </c>
      <c r="G15" s="3270">
        <v>0.097334051</v>
      </c>
      <c r="H15" s="3270">
        <v>0.09683040959999999</v>
      </c>
      <c r="I15" s="3270">
        <v>0.098454367</v>
      </c>
      <c r="J15" s="3270">
        <v>0.0990364554</v>
      </c>
      <c r="K15" s="3270">
        <v>0.10275214349999999</v>
      </c>
      <c r="L15" s="3270">
        <v>0.10553131570000002</v>
      </c>
      <c r="M15" s="3270">
        <v>0.1046054157374</v>
      </c>
      <c r="N15" s="3270">
        <v>0.1025819810481</v>
      </c>
      <c r="O15" s="3271">
        <v>5.337504837134617</v>
      </c>
      <c r="P15" s="3093"/>
    </row>
    <row r="16" ht="18" customHeight="1" x14ac:dyDescent="0.25">
      <c r="B16" s="2702" t="s">
        <v>2182</v>
      </c>
      <c r="C16" s="3270"/>
      <c r="D16" s="3270"/>
      <c r="E16" s="3270" t="s">
        <v>718</v>
      </c>
      <c r="F16" s="3270" t="s">
        <v>79</v>
      </c>
      <c r="G16" s="3270" t="s">
        <v>79</v>
      </c>
      <c r="H16" s="3270" t="s">
        <v>79</v>
      </c>
      <c r="I16" s="3270" t="s">
        <v>79</v>
      </c>
      <c r="J16" s="3270" t="s">
        <v>79</v>
      </c>
      <c r="K16" s="3270" t="s">
        <v>79</v>
      </c>
      <c r="L16" s="3270" t="s">
        <v>79</v>
      </c>
      <c r="M16" s="3270" t="s">
        <v>79</v>
      </c>
      <c r="N16" s="3270" t="s">
        <v>79</v>
      </c>
      <c r="O16" s="3271" t="s">
        <v>2670</v>
      </c>
      <c r="P16" s="3093"/>
    </row>
    <row r="17" ht="18" customHeight="1" x14ac:dyDescent="0.25">
      <c r="B17" s="2697" t="s">
        <v>106</v>
      </c>
      <c r="C17" s="3270"/>
      <c r="D17" s="3270"/>
      <c r="E17" s="3270" t="s">
        <v>718</v>
      </c>
      <c r="F17" s="3270" t="s">
        <v>79</v>
      </c>
      <c r="G17" s="3270" t="s">
        <v>79</v>
      </c>
      <c r="H17" s="3270" t="s">
        <v>79</v>
      </c>
      <c r="I17" s="3270" t="s">
        <v>79</v>
      </c>
      <c r="J17" s="3270" t="s">
        <v>79</v>
      </c>
      <c r="K17" s="3270" t="s">
        <v>79</v>
      </c>
      <c r="L17" s="3270" t="s">
        <v>79</v>
      </c>
      <c r="M17" s="3270" t="s">
        <v>79</v>
      </c>
      <c r="N17" s="3270" t="s">
        <v>79</v>
      </c>
      <c r="O17" s="3271" t="s">
        <v>2670</v>
      </c>
      <c r="P17" s="3093"/>
    </row>
    <row r="18" ht="18" customHeight="1" x14ac:dyDescent="0.25">
      <c r="B18" s="2702" t="s">
        <v>2183</v>
      </c>
      <c r="C18" s="3270"/>
      <c r="D18" s="3270"/>
      <c r="E18" s="3270" t="s">
        <v>718</v>
      </c>
      <c r="F18" s="3270" t="s">
        <v>79</v>
      </c>
      <c r="G18" s="3270" t="s">
        <v>79</v>
      </c>
      <c r="H18" s="3270" t="s">
        <v>79</v>
      </c>
      <c r="I18" s="3270" t="s">
        <v>79</v>
      </c>
      <c r="J18" s="3270" t="s">
        <v>79</v>
      </c>
      <c r="K18" s="3270" t="s">
        <v>79</v>
      </c>
      <c r="L18" s="3270" t="s">
        <v>79</v>
      </c>
      <c r="M18" s="3270" t="s">
        <v>79</v>
      </c>
      <c r="N18" s="3270" t="s">
        <v>79</v>
      </c>
      <c r="O18" s="3271" t="s">
        <v>2670</v>
      </c>
      <c r="P18" s="3093"/>
    </row>
    <row r="19" ht="18" customHeight="1" x14ac:dyDescent="0.25">
      <c r="B19" s="2702" t="s">
        <v>2184</v>
      </c>
      <c r="C19" s="3270"/>
      <c r="D19" s="3270"/>
      <c r="E19" s="3270" t="s">
        <v>718</v>
      </c>
      <c r="F19" s="3270" t="s">
        <v>79</v>
      </c>
      <c r="G19" s="3270" t="s">
        <v>79</v>
      </c>
      <c r="H19" s="3270" t="s">
        <v>79</v>
      </c>
      <c r="I19" s="3270" t="s">
        <v>79</v>
      </c>
      <c r="J19" s="3270" t="s">
        <v>79</v>
      </c>
      <c r="K19" s="3270" t="s">
        <v>79</v>
      </c>
      <c r="L19" s="3270" t="s">
        <v>79</v>
      </c>
      <c r="M19" s="3270" t="s">
        <v>79</v>
      </c>
      <c r="N19" s="3270" t="s">
        <v>79</v>
      </c>
      <c r="O19" s="3271" t="s">
        <v>2670</v>
      </c>
      <c r="P19" s="3093"/>
    </row>
    <row r="20" ht="18" customHeight="1" x14ac:dyDescent="0.3">
      <c r="B20" s="3272" t="s">
        <v>2185</v>
      </c>
      <c r="C20" s="1445"/>
      <c r="D20" s="1445"/>
      <c r="E20" s="1445"/>
      <c r="F20" s="1445"/>
      <c r="G20" s="1445"/>
      <c r="H20" s="1445"/>
      <c r="I20" s="1445"/>
      <c r="J20" s="1445"/>
      <c r="K20" s="1445"/>
      <c r="L20" s="1445"/>
      <c r="M20" s="1445"/>
      <c r="N20" s="1445"/>
      <c r="O20" s="1446"/>
      <c r="P20" s="3093"/>
    </row>
    <row r="21" ht="18" customHeight="1" x14ac:dyDescent="0.25">
      <c r="B21" s="2838" t="s">
        <v>2186</v>
      </c>
      <c r="C21" s="3275"/>
      <c r="D21" s="3275"/>
      <c r="E21" s="3275" t="s">
        <v>718</v>
      </c>
      <c r="F21" s="3275" t="s">
        <v>79</v>
      </c>
      <c r="G21" s="3275" t="s">
        <v>79</v>
      </c>
      <c r="H21" s="3275" t="s">
        <v>79</v>
      </c>
      <c r="I21" s="3275" t="s">
        <v>79</v>
      </c>
      <c r="J21" s="3275" t="s">
        <v>666</v>
      </c>
      <c r="K21" s="3275" t="s">
        <v>79</v>
      </c>
      <c r="L21" s="3275" t="s">
        <v>79</v>
      </c>
      <c r="M21" s="3275" t="s">
        <v>79</v>
      </c>
      <c r="N21" s="3275" t="s">
        <v>79</v>
      </c>
      <c r="O21" s="3276" t="s">
        <v>2670</v>
      </c>
      <c r="P21" s="3093"/>
    </row>
    <row r="22" ht="18" customHeight="1" x14ac:dyDescent="0.25">
      <c r="B22" s="2697" t="s">
        <v>2187</v>
      </c>
      <c r="C22" s="3270"/>
      <c r="D22" s="3270"/>
      <c r="E22" s="3270" t="s">
        <v>718</v>
      </c>
      <c r="F22" s="3270" t="s">
        <v>79</v>
      </c>
      <c r="G22" s="3270" t="s">
        <v>79</v>
      </c>
      <c r="H22" s="3270" t="s">
        <v>79</v>
      </c>
      <c r="I22" s="3270" t="s">
        <v>79</v>
      </c>
      <c r="J22" s="3270" t="s">
        <v>323</v>
      </c>
      <c r="K22" s="3270" t="s">
        <v>79</v>
      </c>
      <c r="L22" s="3270" t="s">
        <v>79</v>
      </c>
      <c r="M22" s="3270" t="s">
        <v>79</v>
      </c>
      <c r="N22" s="3270" t="s">
        <v>79</v>
      </c>
      <c r="O22" s="3271" t="s">
        <v>2670</v>
      </c>
      <c r="P22" s="3093"/>
    </row>
    <row r="23" ht="18" customHeight="1" x14ac:dyDescent="0.25">
      <c r="B23" s="2697" t="s">
        <v>910</v>
      </c>
      <c r="C23" s="3270"/>
      <c r="D23" s="3270"/>
      <c r="E23" s="3270" t="s">
        <v>718</v>
      </c>
      <c r="F23" s="3270" t="s">
        <v>79</v>
      </c>
      <c r="G23" s="3270" t="s">
        <v>79</v>
      </c>
      <c r="H23" s="3270" t="s">
        <v>79</v>
      </c>
      <c r="I23" s="3270" t="s">
        <v>79</v>
      </c>
      <c r="J23" s="3270" t="s">
        <v>79</v>
      </c>
      <c r="K23" s="3270" t="s">
        <v>79</v>
      </c>
      <c r="L23" s="3270" t="s">
        <v>79</v>
      </c>
      <c r="M23" s="3270" t="s">
        <v>79</v>
      </c>
      <c r="N23" s="3270" t="s">
        <v>79</v>
      </c>
      <c r="O23" s="3271" t="s">
        <v>2670</v>
      </c>
      <c r="P23" s="3093"/>
    </row>
    <row r="24" ht="18" customHeight="1" x14ac:dyDescent="0.25">
      <c r="B24" s="2697" t="s">
        <v>683</v>
      </c>
      <c r="C24" s="3270"/>
      <c r="D24" s="3270"/>
      <c r="E24" s="3270" t="s">
        <v>718</v>
      </c>
      <c r="F24" s="3270" t="s">
        <v>79</v>
      </c>
      <c r="G24" s="3270" t="s">
        <v>79</v>
      </c>
      <c r="H24" s="3270" t="s">
        <v>79</v>
      </c>
      <c r="I24" s="3270" t="s">
        <v>79</v>
      </c>
      <c r="J24" s="3270" t="s">
        <v>79</v>
      </c>
      <c r="K24" s="3270" t="s">
        <v>79</v>
      </c>
      <c r="L24" s="3270" t="s">
        <v>79</v>
      </c>
      <c r="M24" s="3270" t="s">
        <v>79</v>
      </c>
      <c r="N24" s="3270" t="s">
        <v>79</v>
      </c>
      <c r="O24" s="3271" t="s">
        <v>2670</v>
      </c>
      <c r="P24" s="3093"/>
    </row>
    <row r="25" ht="18" customHeight="1" x14ac:dyDescent="0.25">
      <c r="B25" s="2697" t="s">
        <v>2188</v>
      </c>
      <c r="C25" s="3270"/>
      <c r="D25" s="3270"/>
      <c r="E25" s="3270" t="s">
        <v>718</v>
      </c>
      <c r="F25" s="3270" t="s">
        <v>79</v>
      </c>
      <c r="G25" s="3270" t="s">
        <v>79</v>
      </c>
      <c r="H25" s="3270" t="s">
        <v>79</v>
      </c>
      <c r="I25" s="3270" t="s">
        <v>79</v>
      </c>
      <c r="J25" s="3270" t="s">
        <v>79</v>
      </c>
      <c r="K25" s="3270" t="s">
        <v>79</v>
      </c>
      <c r="L25" s="3270" t="s">
        <v>79</v>
      </c>
      <c r="M25" s="3270" t="s">
        <v>79</v>
      </c>
      <c r="N25" s="3270" t="s">
        <v>79</v>
      </c>
      <c r="O25" s="3271" t="s">
        <v>2670</v>
      </c>
      <c r="P25" s="3093"/>
    </row>
    <row r="26" ht="18" customHeight="1" x14ac:dyDescent="0.25">
      <c r="B26" s="2697" t="s">
        <v>2189</v>
      </c>
      <c r="C26" s="1032"/>
      <c r="D26" s="1032"/>
      <c r="E26" s="1032"/>
      <c r="F26" s="1032"/>
      <c r="G26" s="1032"/>
      <c r="H26" s="1032"/>
      <c r="I26" s="1032"/>
      <c r="J26" s="1032"/>
      <c r="K26" s="1032"/>
      <c r="L26" s="1032"/>
      <c r="M26" s="1032"/>
      <c r="N26" s="1032"/>
      <c r="O26" s="218"/>
      <c r="P26" s="3093"/>
    </row>
    <row r="27" ht="18" customHeight="1" x14ac:dyDescent="0.25">
      <c r="B27" s="2697" t="s">
        <v>2190</v>
      </c>
      <c r="C27" s="1032"/>
      <c r="D27" s="1032"/>
      <c r="E27" s="1032"/>
      <c r="F27" s="1032"/>
      <c r="G27" s="1032"/>
      <c r="H27" s="1032"/>
      <c r="I27" s="1032"/>
      <c r="J27" s="1032"/>
      <c r="K27" s="1032"/>
      <c r="L27" s="1032"/>
      <c r="M27" s="1032"/>
      <c r="N27" s="1032"/>
      <c r="O27" s="218"/>
      <c r="P27" s="3093"/>
    </row>
    <row r="28" ht="18" customHeight="1" x14ac:dyDescent="0.25">
      <c r="B28" s="2697" t="s">
        <v>708</v>
      </c>
      <c r="C28" s="3270"/>
      <c r="D28" s="3270"/>
      <c r="E28" s="3270" t="s">
        <v>718</v>
      </c>
      <c r="F28" s="3270" t="s">
        <v>79</v>
      </c>
      <c r="G28" s="3270" t="s">
        <v>79</v>
      </c>
      <c r="H28" s="3270" t="s">
        <v>79</v>
      </c>
      <c r="I28" s="3270" t="s">
        <v>79</v>
      </c>
      <c r="J28" s="3270" t="s">
        <v>79</v>
      </c>
      <c r="K28" s="3270" t="s">
        <v>79</v>
      </c>
      <c r="L28" s="3270" t="s">
        <v>79</v>
      </c>
      <c r="M28" s="3270" t="s">
        <v>79</v>
      </c>
      <c r="N28" s="3270" t="s">
        <v>79</v>
      </c>
      <c r="O28" s="3271" t="s">
        <v>2670</v>
      </c>
      <c r="P28" s="3093"/>
    </row>
    <row r="29" ht="18" customHeight="1" x14ac:dyDescent="0.3">
      <c r="B29" s="2725" t="s">
        <v>2671</v>
      </c>
      <c r="C29" s="3277"/>
      <c r="D29" s="3277"/>
      <c r="E29" s="3277" t="s">
        <v>718</v>
      </c>
      <c r="F29" s="3277" t="s">
        <v>79</v>
      </c>
      <c r="G29" s="3277" t="s">
        <v>79</v>
      </c>
      <c r="H29" s="3277" t="s">
        <v>79</v>
      </c>
      <c r="I29" s="3277" t="s">
        <v>79</v>
      </c>
      <c r="J29" s="3277" t="s">
        <v>79</v>
      </c>
      <c r="K29" s="3277" t="s">
        <v>79</v>
      </c>
      <c r="L29" s="3277" t="s">
        <v>79</v>
      </c>
      <c r="M29" s="3277" t="s">
        <v>79</v>
      </c>
      <c r="N29" s="3277" t="s">
        <v>79</v>
      </c>
      <c r="O29" s="3278" t="s">
        <v>2670</v>
      </c>
      <c r="P29" s="3093"/>
    </row>
    <row r="30" ht="18" customHeight="1" x14ac:dyDescent="0.25">
      <c r="B30" s="3300" t="s">
        <v>2192</v>
      </c>
      <c r="C30" s="3268"/>
      <c r="D30" s="3268"/>
      <c r="E30" s="3268" t="s">
        <v>718</v>
      </c>
      <c r="F30" s="3268">
        <v>0.9434439800000001</v>
      </c>
      <c r="G30" s="3268">
        <v>0.60774547</v>
      </c>
      <c r="H30" s="3268">
        <v>0.64523436</v>
      </c>
      <c r="I30" s="3268">
        <v>0.6592039299999999</v>
      </c>
      <c r="J30" s="3268">
        <v>0.66415226</v>
      </c>
      <c r="K30" s="3268">
        <v>0.69092528</v>
      </c>
      <c r="L30" s="3268">
        <v>0.7248498999999999</v>
      </c>
      <c r="M30" s="3268">
        <v>0.7471513300000001</v>
      </c>
      <c r="N30" s="3268">
        <v>0.71859461</v>
      </c>
      <c r="O30" s="3269">
        <v>-23.832826830905216</v>
      </c>
      <c r="P30" s="3093"/>
    </row>
    <row r="31" ht="18" customHeight="1" x14ac:dyDescent="0.25">
      <c r="B31" s="2740" t="s">
        <v>2193</v>
      </c>
      <c r="C31" s="3270"/>
      <c r="D31" s="3270"/>
      <c r="E31" s="3270" t="s">
        <v>718</v>
      </c>
      <c r="F31" s="3270">
        <v>0.491328</v>
      </c>
      <c r="G31" s="3270">
        <v>0.494193</v>
      </c>
      <c r="H31" s="3270">
        <v>0.524805</v>
      </c>
      <c r="I31" s="3270">
        <v>0.5371319999999999</v>
      </c>
      <c r="J31" s="3270">
        <v>0.5368780000000001</v>
      </c>
      <c r="K31" s="3270">
        <v>0.560334</v>
      </c>
      <c r="L31" s="3270">
        <v>0.5750289999999999</v>
      </c>
      <c r="M31" s="3270">
        <v>0.5870970000000001</v>
      </c>
      <c r="N31" s="3270">
        <v>0.564257</v>
      </c>
      <c r="O31" s="3271">
        <v>14.843241174938132</v>
      </c>
      <c r="P31" s="3093"/>
    </row>
    <row r="32" ht="18" customHeight="1" x14ac:dyDescent="0.25">
      <c r="B32" s="2740" t="s">
        <v>2194</v>
      </c>
      <c r="C32" s="3270"/>
      <c r="D32" s="3270"/>
      <c r="E32" s="3270" t="s">
        <v>718</v>
      </c>
      <c r="F32" s="3270">
        <v>0.11443642999999999</v>
      </c>
      <c r="G32" s="3270">
        <v>0.11355246999999999</v>
      </c>
      <c r="H32" s="3270">
        <v>0.12042936000000001</v>
      </c>
      <c r="I32" s="3270">
        <v>0.12207193</v>
      </c>
      <c r="J32" s="3270">
        <v>0.12727426</v>
      </c>
      <c r="K32" s="3270">
        <v>0.13059128</v>
      </c>
      <c r="L32" s="3270">
        <v>0.1498209</v>
      </c>
      <c r="M32" s="3270">
        <v>0.16005433000000002</v>
      </c>
      <c r="N32" s="3270">
        <v>0.15433761</v>
      </c>
      <c r="O32" s="3271">
        <v>34.86755048195754</v>
      </c>
      <c r="P32" s="3093"/>
    </row>
    <row r="33" ht="18" customHeight="1" x14ac:dyDescent="0.25">
      <c r="B33" s="2740" t="s">
        <v>2195</v>
      </c>
      <c r="C33" s="3270"/>
      <c r="D33" s="3270"/>
      <c r="E33" s="3270" t="s">
        <v>718</v>
      </c>
      <c r="F33" s="3270" t="s">
        <v>666</v>
      </c>
      <c r="G33" s="3270" t="s">
        <v>666</v>
      </c>
      <c r="H33" s="3270" t="s">
        <v>666</v>
      </c>
      <c r="I33" s="3270" t="s">
        <v>666</v>
      </c>
      <c r="J33" s="3270" t="s">
        <v>666</v>
      </c>
      <c r="K33" s="3270" t="s">
        <v>666</v>
      </c>
      <c r="L33" s="3270" t="s">
        <v>666</v>
      </c>
      <c r="M33" s="3270" t="s">
        <v>666</v>
      </c>
      <c r="N33" s="3270" t="s">
        <v>666</v>
      </c>
      <c r="O33" s="3271" t="s">
        <v>2670</v>
      </c>
      <c r="P33" s="3093"/>
    </row>
    <row r="34" ht="18" customHeight="1" x14ac:dyDescent="0.25">
      <c r="B34" s="2740" t="s">
        <v>2196</v>
      </c>
      <c r="C34" s="3270"/>
      <c r="D34" s="3270"/>
      <c r="E34" s="3270" t="s">
        <v>718</v>
      </c>
      <c r="F34" s="3270" t="s">
        <v>79</v>
      </c>
      <c r="G34" s="3270" t="s">
        <v>79</v>
      </c>
      <c r="H34" s="3270" t="s">
        <v>79</v>
      </c>
      <c r="I34" s="3270" t="s">
        <v>79</v>
      </c>
      <c r="J34" s="3270" t="s">
        <v>79</v>
      </c>
      <c r="K34" s="3270" t="s">
        <v>79</v>
      </c>
      <c r="L34" s="3270" t="s">
        <v>79</v>
      </c>
      <c r="M34" s="3270" t="s">
        <v>79</v>
      </c>
      <c r="N34" s="3270" t="s">
        <v>79</v>
      </c>
      <c r="O34" s="3271" t="s">
        <v>2670</v>
      </c>
      <c r="P34" s="3093"/>
    </row>
    <row r="35" ht="18" customHeight="1" x14ac:dyDescent="0.25">
      <c r="B35" s="2740" t="s">
        <v>2197</v>
      </c>
      <c r="C35" s="3270"/>
      <c r="D35" s="3270"/>
      <c r="E35" s="3270" t="s">
        <v>718</v>
      </c>
      <c r="F35" s="3270" t="s">
        <v>79</v>
      </c>
      <c r="G35" s="3270" t="s">
        <v>79</v>
      </c>
      <c r="H35" s="3270" t="s">
        <v>79</v>
      </c>
      <c r="I35" s="3270" t="s">
        <v>79</v>
      </c>
      <c r="J35" s="3270" t="s">
        <v>79</v>
      </c>
      <c r="K35" s="3270" t="s">
        <v>79</v>
      </c>
      <c r="L35" s="3270" t="s">
        <v>79</v>
      </c>
      <c r="M35" s="3270" t="s">
        <v>79</v>
      </c>
      <c r="N35" s="3270" t="s">
        <v>79</v>
      </c>
      <c r="O35" s="3271" t="s">
        <v>2670</v>
      </c>
      <c r="P35" s="3093"/>
    </row>
    <row r="36" ht="18" customHeight="1" x14ac:dyDescent="0.25">
      <c r="B36" s="2740" t="s">
        <v>2198</v>
      </c>
      <c r="C36" s="3270"/>
      <c r="D36" s="3270"/>
      <c r="E36" s="3270" t="s">
        <v>718</v>
      </c>
      <c r="F36" s="3270">
        <v>0.33767955</v>
      </c>
      <c r="G36" s="3270" t="s">
        <v>79</v>
      </c>
      <c r="H36" s="3270" t="s">
        <v>79</v>
      </c>
      <c r="I36" s="3270" t="s">
        <v>666</v>
      </c>
      <c r="J36" s="3270" t="s">
        <v>79</v>
      </c>
      <c r="K36" s="3270" t="s">
        <v>79</v>
      </c>
      <c r="L36" s="3270" t="s">
        <v>79</v>
      </c>
      <c r="M36" s="3270" t="s">
        <v>79</v>
      </c>
      <c r="N36" s="3270" t="s">
        <v>79</v>
      </c>
      <c r="O36" s="3271" t="s">
        <v>2670</v>
      </c>
      <c r="P36" s="3093"/>
    </row>
    <row r="37" ht="18" customHeight="1" x14ac:dyDescent="0.25">
      <c r="B37" s="2745" t="s">
        <v>1042</v>
      </c>
      <c r="C37" s="1445"/>
      <c r="D37" s="1445"/>
      <c r="E37" s="1445"/>
      <c r="F37" s="1445"/>
      <c r="G37" s="1445"/>
      <c r="H37" s="1445"/>
      <c r="I37" s="1445"/>
      <c r="J37" s="1445"/>
      <c r="K37" s="1445"/>
      <c r="L37" s="1445"/>
      <c r="M37" s="1445"/>
      <c r="N37" s="1445"/>
      <c r="O37" s="1446"/>
      <c r="P37" s="3093"/>
    </row>
    <row r="38" ht="18" customHeight="1" x14ac:dyDescent="0.25">
      <c r="B38" s="2745" t="s">
        <v>1043</v>
      </c>
      <c r="C38" s="1445"/>
      <c r="D38" s="1445"/>
      <c r="E38" s="1445"/>
      <c r="F38" s="1445"/>
      <c r="G38" s="1445"/>
      <c r="H38" s="1445"/>
      <c r="I38" s="1445"/>
      <c r="J38" s="1445"/>
      <c r="K38" s="1445"/>
      <c r="L38" s="1445"/>
      <c r="M38" s="1445"/>
      <c r="N38" s="1445"/>
      <c r="O38" s="1446"/>
      <c r="P38" s="3093"/>
    </row>
    <row r="39" ht="18" customHeight="1" x14ac:dyDescent="0.25">
      <c r="B39" s="2745" t="s">
        <v>2199</v>
      </c>
      <c r="C39" s="1445"/>
      <c r="D39" s="1445"/>
      <c r="E39" s="1445"/>
      <c r="F39" s="1445"/>
      <c r="G39" s="1445"/>
      <c r="H39" s="1445"/>
      <c r="I39" s="1445"/>
      <c r="J39" s="1445"/>
      <c r="K39" s="1445"/>
      <c r="L39" s="1445"/>
      <c r="M39" s="1445"/>
      <c r="N39" s="1445"/>
      <c r="O39" s="1446"/>
      <c r="P39" s="3093"/>
    </row>
    <row r="40" ht="18" customHeight="1" x14ac:dyDescent="0.3">
      <c r="B40" s="2748" t="s">
        <v>2200</v>
      </c>
      <c r="C40" s="3273"/>
      <c r="D40" s="3273"/>
      <c r="E40" s="3273" t="s">
        <v>718</v>
      </c>
      <c r="F40" s="3273" t="s">
        <v>79</v>
      </c>
      <c r="G40" s="3273" t="s">
        <v>79</v>
      </c>
      <c r="H40" s="3273" t="s">
        <v>79</v>
      </c>
      <c r="I40" s="3273" t="s">
        <v>79</v>
      </c>
      <c r="J40" s="3273" t="s">
        <v>79</v>
      </c>
      <c r="K40" s="3273" t="s">
        <v>79</v>
      </c>
      <c r="L40" s="3273" t="s">
        <v>79</v>
      </c>
      <c r="M40" s="3273" t="s">
        <v>79</v>
      </c>
      <c r="N40" s="3273" t="s">
        <v>79</v>
      </c>
      <c r="O40" s="3274" t="s">
        <v>2670</v>
      </c>
      <c r="P40" s="3093"/>
    </row>
    <row r="41" ht="18" customHeight="1" x14ac:dyDescent="0.25">
      <c r="B41" s="3301" t="s">
        <v>2672</v>
      </c>
      <c r="C41" s="3275"/>
      <c r="D41" s="3275"/>
      <c r="E41" s="3275" t="s">
        <v>718</v>
      </c>
      <c r="F41" s="3275" t="s">
        <v>325</v>
      </c>
      <c r="G41" s="3275">
        <v>0.3087045</v>
      </c>
      <c r="H41" s="3275">
        <v>0.2226042</v>
      </c>
      <c r="I41" s="3275">
        <v>0.2471391</v>
      </c>
      <c r="J41" s="3275">
        <v>0.2176551</v>
      </c>
      <c r="K41" s="3275">
        <v>0.18843435</v>
      </c>
      <c r="L41" s="3275">
        <v>0.1739556</v>
      </c>
      <c r="M41" s="3275">
        <v>0.1563354</v>
      </c>
      <c r="N41" s="3275">
        <v>0.1499121</v>
      </c>
      <c r="O41" s="3276" t="s">
        <v>2670</v>
      </c>
      <c r="P41" s="3093"/>
    </row>
    <row r="42" ht="18" customHeight="1" x14ac:dyDescent="0.25">
      <c r="B42" s="2740" t="s">
        <v>1427</v>
      </c>
      <c r="C42" s="3270"/>
      <c r="D42" s="3270"/>
      <c r="E42" s="3270" t="s">
        <v>718</v>
      </c>
      <c r="F42" s="3270" t="s">
        <v>323</v>
      </c>
      <c r="G42" s="3270" t="s">
        <v>323</v>
      </c>
      <c r="H42" s="3270" t="s">
        <v>323</v>
      </c>
      <c r="I42" s="3270" t="s">
        <v>323</v>
      </c>
      <c r="J42" s="3270" t="s">
        <v>323</v>
      </c>
      <c r="K42" s="3270" t="s">
        <v>323</v>
      </c>
      <c r="L42" s="3270" t="s">
        <v>323</v>
      </c>
      <c r="M42" s="3270" t="s">
        <v>323</v>
      </c>
      <c r="N42" s="3270" t="s">
        <v>323</v>
      </c>
      <c r="O42" s="3271" t="s">
        <v>2670</v>
      </c>
      <c r="P42" s="3093"/>
    </row>
    <row r="43" ht="18" customHeight="1" x14ac:dyDescent="0.25">
      <c r="B43" s="2740" t="s">
        <v>1430</v>
      </c>
      <c r="C43" s="3270"/>
      <c r="D43" s="3270"/>
      <c r="E43" s="3270" t="s">
        <v>718</v>
      </c>
      <c r="F43" s="3270" t="s">
        <v>323</v>
      </c>
      <c r="G43" s="3270">
        <v>0.3087045</v>
      </c>
      <c r="H43" s="3270">
        <v>0.2226042</v>
      </c>
      <c r="I43" s="3270">
        <v>0.2471391</v>
      </c>
      <c r="J43" s="3270">
        <v>0.2176551</v>
      </c>
      <c r="K43" s="3270">
        <v>0.18843435</v>
      </c>
      <c r="L43" s="3270">
        <v>0.1739556</v>
      </c>
      <c r="M43" s="3270">
        <v>0.1563354</v>
      </c>
      <c r="N43" s="3270">
        <v>0.1499121</v>
      </c>
      <c r="O43" s="3271" t="s">
        <v>2670</v>
      </c>
      <c r="P43" s="3093"/>
    </row>
    <row r="44" ht="18" customHeight="1" x14ac:dyDescent="0.25">
      <c r="B44" s="2740" t="s">
        <v>2673</v>
      </c>
      <c r="C44" s="3270"/>
      <c r="D44" s="3270"/>
      <c r="E44" s="3270" t="s">
        <v>718</v>
      </c>
      <c r="F44" s="3270" t="s">
        <v>323</v>
      </c>
      <c r="G44" s="3270" t="s">
        <v>323</v>
      </c>
      <c r="H44" s="3270" t="s">
        <v>323</v>
      </c>
      <c r="I44" s="3270" t="s">
        <v>323</v>
      </c>
      <c r="J44" s="3270" t="s">
        <v>323</v>
      </c>
      <c r="K44" s="3270" t="s">
        <v>323</v>
      </c>
      <c r="L44" s="3270" t="s">
        <v>323</v>
      </c>
      <c r="M44" s="3270" t="s">
        <v>323</v>
      </c>
      <c r="N44" s="3270" t="s">
        <v>323</v>
      </c>
      <c r="O44" s="3271" t="s">
        <v>2670</v>
      </c>
      <c r="P44" s="3093"/>
    </row>
    <row r="45" ht="18" customHeight="1" x14ac:dyDescent="0.25">
      <c r="B45" s="2740" t="s">
        <v>2246</v>
      </c>
      <c r="C45" s="3270"/>
      <c r="D45" s="3270"/>
      <c r="E45" s="3270" t="s">
        <v>718</v>
      </c>
      <c r="F45" s="3270" t="s">
        <v>324</v>
      </c>
      <c r="G45" s="3270" t="s">
        <v>324</v>
      </c>
      <c r="H45" s="3270" t="s">
        <v>324</v>
      </c>
      <c r="I45" s="3270" t="s">
        <v>324</v>
      </c>
      <c r="J45" s="3270" t="s">
        <v>324</v>
      </c>
      <c r="K45" s="3270" t="s">
        <v>324</v>
      </c>
      <c r="L45" s="3270" t="s">
        <v>324</v>
      </c>
      <c r="M45" s="3270" t="s">
        <v>324</v>
      </c>
      <c r="N45" s="3270" t="s">
        <v>324</v>
      </c>
      <c r="O45" s="3271" t="s">
        <v>2670</v>
      </c>
      <c r="P45" s="3093"/>
    </row>
    <row r="46" ht="18" customHeight="1" x14ac:dyDescent="0.25">
      <c r="B46" s="2740" t="s">
        <v>1441</v>
      </c>
      <c r="C46" s="3270"/>
      <c r="D46" s="3270"/>
      <c r="E46" s="3270" t="s">
        <v>718</v>
      </c>
      <c r="F46" s="3270" t="s">
        <v>323</v>
      </c>
      <c r="G46" s="3270" t="s">
        <v>323</v>
      </c>
      <c r="H46" s="3270" t="s">
        <v>323</v>
      </c>
      <c r="I46" s="3270" t="s">
        <v>323</v>
      </c>
      <c r="J46" s="3270" t="s">
        <v>323</v>
      </c>
      <c r="K46" s="3270" t="s">
        <v>323</v>
      </c>
      <c r="L46" s="3270" t="s">
        <v>323</v>
      </c>
      <c r="M46" s="3270" t="s">
        <v>323</v>
      </c>
      <c r="N46" s="3270" t="s">
        <v>323</v>
      </c>
      <c r="O46" s="3271" t="s">
        <v>2670</v>
      </c>
      <c r="P46" s="3093"/>
    </row>
    <row r="47" ht="18" customHeight="1" x14ac:dyDescent="0.25">
      <c r="B47" s="2740" t="s">
        <v>2248</v>
      </c>
      <c r="C47" s="3270"/>
      <c r="D47" s="3270"/>
      <c r="E47" s="3270" t="s">
        <v>718</v>
      </c>
      <c r="F47" s="3270" t="s">
        <v>325</v>
      </c>
      <c r="G47" s="3270" t="s">
        <v>325</v>
      </c>
      <c r="H47" s="3270" t="s">
        <v>325</v>
      </c>
      <c r="I47" s="3270" t="s">
        <v>325</v>
      </c>
      <c r="J47" s="3270" t="s">
        <v>325</v>
      </c>
      <c r="K47" s="3270" t="s">
        <v>325</v>
      </c>
      <c r="L47" s="3270" t="s">
        <v>325</v>
      </c>
      <c r="M47" s="3270" t="s">
        <v>325</v>
      </c>
      <c r="N47" s="3270" t="s">
        <v>325</v>
      </c>
      <c r="O47" s="3271" t="s">
        <v>2670</v>
      </c>
      <c r="P47" s="3093"/>
    </row>
    <row r="48" ht="18" customHeight="1" x14ac:dyDescent="0.25">
      <c r="B48" s="2740" t="s">
        <v>2249</v>
      </c>
      <c r="C48" s="1445"/>
      <c r="D48" s="1445"/>
      <c r="E48" s="1445"/>
      <c r="F48" s="1445"/>
      <c r="G48" s="1445"/>
      <c r="H48" s="1445"/>
      <c r="I48" s="1445"/>
      <c r="J48" s="1445"/>
      <c r="K48" s="1445"/>
      <c r="L48" s="1445"/>
      <c r="M48" s="1445"/>
      <c r="N48" s="1445"/>
      <c r="O48" s="1446"/>
      <c r="P48" s="3093"/>
    </row>
    <row r="49" ht="18" customHeight="1" x14ac:dyDescent="0.3">
      <c r="B49" s="2748" t="s">
        <v>2674</v>
      </c>
      <c r="C49" s="3277"/>
      <c r="D49" s="3277"/>
      <c r="E49" s="3277" t="s">
        <v>718</v>
      </c>
      <c r="F49" s="3277" t="s">
        <v>339</v>
      </c>
      <c r="G49" s="3277" t="s">
        <v>339</v>
      </c>
      <c r="H49" s="3277" t="s">
        <v>339</v>
      </c>
      <c r="I49" s="3277" t="s">
        <v>339</v>
      </c>
      <c r="J49" s="3277" t="s">
        <v>339</v>
      </c>
      <c r="K49" s="3277" t="s">
        <v>339</v>
      </c>
      <c r="L49" s="3277" t="s">
        <v>339</v>
      </c>
      <c r="M49" s="3277" t="s">
        <v>339</v>
      </c>
      <c r="N49" s="3277" t="s">
        <v>339</v>
      </c>
      <c r="O49" s="3278" t="s">
        <v>2670</v>
      </c>
      <c r="P49" s="3093"/>
    </row>
    <row r="50" ht="18" customHeight="1" x14ac:dyDescent="0.25">
      <c r="B50" s="3279" t="s">
        <v>2210</v>
      </c>
      <c r="C50" s="3268"/>
      <c r="D50" s="3268"/>
      <c r="E50" s="3268" t="s">
        <v>718</v>
      </c>
      <c r="F50" s="3268">
        <v>21.0528540661124</v>
      </c>
      <c r="G50" s="3268">
        <v>22.3610748287446</v>
      </c>
      <c r="H50" s="3268">
        <v>22.7502207355422</v>
      </c>
      <c r="I50" s="3268">
        <v>24.050580259632802</v>
      </c>
      <c r="J50" s="3268">
        <v>25.2643694710322</v>
      </c>
      <c r="K50" s="3268">
        <v>25.615275113764202</v>
      </c>
      <c r="L50" s="3268">
        <v>26.4018438144372</v>
      </c>
      <c r="M50" s="3268">
        <v>26.7126507881302</v>
      </c>
      <c r="N50" s="3268">
        <v>27.2237748593803</v>
      </c>
      <c r="O50" s="3269">
        <v>29.311563999300628</v>
      </c>
      <c r="P50" s="3093"/>
    </row>
    <row r="51" ht="18" customHeight="1" x14ac:dyDescent="0.25">
      <c r="B51" s="2740" t="s">
        <v>2675</v>
      </c>
      <c r="C51" s="3270"/>
      <c r="D51" s="3270"/>
      <c r="E51" s="3270" t="s">
        <v>718</v>
      </c>
      <c r="F51" s="3270">
        <v>12.0948565582964</v>
      </c>
      <c r="G51" s="3270">
        <v>12.9035804701126</v>
      </c>
      <c r="H51" s="3270">
        <v>14.0019702268302</v>
      </c>
      <c r="I51" s="3270">
        <v>15.1683288805088</v>
      </c>
      <c r="J51" s="3270">
        <v>16.1372741594822</v>
      </c>
      <c r="K51" s="3270">
        <v>17.0320893686522</v>
      </c>
      <c r="L51" s="3270">
        <v>18.0602854576732</v>
      </c>
      <c r="M51" s="3270">
        <v>18.7896465814362</v>
      </c>
      <c r="N51" s="3270">
        <v>19.1826347793803</v>
      </c>
      <c r="O51" s="3271">
        <v>58.60158974950455</v>
      </c>
      <c r="P51" s="3093"/>
    </row>
    <row r="52" ht="18" customHeight="1" x14ac:dyDescent="0.25">
      <c r="B52" s="2740" t="s">
        <v>2252</v>
      </c>
      <c r="C52" s="3270"/>
      <c r="D52" s="3270"/>
      <c r="E52" s="3270" t="s">
        <v>718</v>
      </c>
      <c r="F52" s="3270" t="s">
        <v>79</v>
      </c>
      <c r="G52" s="3270" t="s">
        <v>79</v>
      </c>
      <c r="H52" s="3270" t="s">
        <v>79</v>
      </c>
      <c r="I52" s="3270" t="s">
        <v>79</v>
      </c>
      <c r="J52" s="3270" t="s">
        <v>79</v>
      </c>
      <c r="K52" s="3270" t="s">
        <v>79</v>
      </c>
      <c r="L52" s="3270" t="s">
        <v>79</v>
      </c>
      <c r="M52" s="3270" t="s">
        <v>79</v>
      </c>
      <c r="N52" s="3270" t="s">
        <v>79</v>
      </c>
      <c r="O52" s="3271" t="s">
        <v>2670</v>
      </c>
      <c r="P52" s="3093"/>
    </row>
    <row r="53" ht="18" customHeight="1" x14ac:dyDescent="0.25">
      <c r="B53" s="2740" t="s">
        <v>2253</v>
      </c>
      <c r="C53" s="3270"/>
      <c r="D53" s="3270"/>
      <c r="E53" s="3270" t="s">
        <v>718</v>
      </c>
      <c r="F53" s="3270" t="s">
        <v>79</v>
      </c>
      <c r="G53" s="3270" t="s">
        <v>79</v>
      </c>
      <c r="H53" s="3270" t="s">
        <v>79</v>
      </c>
      <c r="I53" s="3270" t="s">
        <v>79</v>
      </c>
      <c r="J53" s="3270" t="s">
        <v>79</v>
      </c>
      <c r="K53" s="3270" t="s">
        <v>79</v>
      </c>
      <c r="L53" s="3270" t="s">
        <v>79</v>
      </c>
      <c r="M53" s="3270" t="s">
        <v>79</v>
      </c>
      <c r="N53" s="3270" t="s">
        <v>79</v>
      </c>
      <c r="O53" s="3271" t="s">
        <v>2670</v>
      </c>
      <c r="P53" s="3093"/>
    </row>
    <row r="54" ht="18" customHeight="1" x14ac:dyDescent="0.25">
      <c r="B54" s="2740" t="s">
        <v>2214</v>
      </c>
      <c r="C54" s="3270"/>
      <c r="D54" s="3270"/>
      <c r="E54" s="3270" t="s">
        <v>718</v>
      </c>
      <c r="F54" s="3270">
        <v>8.957997507816</v>
      </c>
      <c r="G54" s="3270">
        <v>9.457494358632001</v>
      </c>
      <c r="H54" s="3270">
        <v>8.748250508712</v>
      </c>
      <c r="I54" s="3270">
        <v>8.882251379124</v>
      </c>
      <c r="J54" s="3270">
        <v>9.12709531155</v>
      </c>
      <c r="K54" s="3270">
        <v>8.583185745112</v>
      </c>
      <c r="L54" s="3270">
        <v>8.341558356764</v>
      </c>
      <c r="M54" s="3270">
        <v>7.923004206694</v>
      </c>
      <c r="N54" s="3270">
        <v>8.04114008</v>
      </c>
      <c r="O54" s="3271">
        <v>-10.235071253547757</v>
      </c>
      <c r="P54" s="3093"/>
    </row>
    <row r="55" ht="18" customHeight="1" x14ac:dyDescent="0.3">
      <c r="B55" s="2745" t="s">
        <v>2676</v>
      </c>
      <c r="C55" s="3273"/>
      <c r="D55" s="3273"/>
      <c r="E55" s="3273" t="s">
        <v>718</v>
      </c>
      <c r="F55" s="3273" t="s">
        <v>79</v>
      </c>
      <c r="G55" s="3273" t="s">
        <v>79</v>
      </c>
      <c r="H55" s="3273" t="s">
        <v>79</v>
      </c>
      <c r="I55" s="3273" t="s">
        <v>79</v>
      </c>
      <c r="J55" s="3273" t="s">
        <v>79</v>
      </c>
      <c r="K55" s="3273" t="s">
        <v>79</v>
      </c>
      <c r="L55" s="3273" t="s">
        <v>79</v>
      </c>
      <c r="M55" s="3273" t="s">
        <v>79</v>
      </c>
      <c r="N55" s="3273" t="s">
        <v>79</v>
      </c>
      <c r="O55" s="3274" t="s">
        <v>2670</v>
      </c>
      <c r="P55" s="3093"/>
    </row>
    <row r="56" ht="18" customHeight="1" x14ac:dyDescent="0.3">
      <c r="B56" s="3280" t="s">
        <v>2275</v>
      </c>
      <c r="C56" s="3281"/>
      <c r="D56" s="3281"/>
      <c r="E56" s="3281" t="s">
        <v>718</v>
      </c>
      <c r="F56" s="3281" t="s">
        <v>79</v>
      </c>
      <c r="G56" s="3281" t="s">
        <v>79</v>
      </c>
      <c r="H56" s="3281" t="s">
        <v>79</v>
      </c>
      <c r="I56" s="3281" t="s">
        <v>79</v>
      </c>
      <c r="J56" s="3281" t="s">
        <v>79</v>
      </c>
      <c r="K56" s="3281" t="s">
        <v>79</v>
      </c>
      <c r="L56" s="3281" t="s">
        <v>79</v>
      </c>
      <c r="M56" s="3281" t="s">
        <v>79</v>
      </c>
      <c r="N56" s="3281" t="s">
        <v>323</v>
      </c>
      <c r="O56" s="3282" t="s">
        <v>2670</v>
      </c>
      <c r="P56" s="3093"/>
    </row>
    <row r="57" ht="18" customHeight="1" x14ac:dyDescent="0.3">
      <c r="B57" s="3307"/>
      <c r="C57" s="3308"/>
      <c r="D57" s="3308"/>
      <c r="E57" s="3308"/>
      <c r="F57" s="3308"/>
      <c r="G57" s="3308"/>
      <c r="H57" s="3308"/>
      <c r="I57" s="3308"/>
      <c r="J57" s="3308"/>
      <c r="K57" s="3308"/>
      <c r="L57" s="3308"/>
      <c r="M57" s="3308"/>
      <c r="N57" s="3308"/>
      <c r="O57" s="3308"/>
      <c r="P57" s="135"/>
    </row>
    <row r="58" ht="18" customHeight="1" x14ac:dyDescent="0.3">
      <c r="B58" s="3298" t="s">
        <v>2696</v>
      </c>
      <c r="C58" s="3309"/>
      <c r="D58" s="3310"/>
      <c r="E58" s="3310" t="s">
        <v>718</v>
      </c>
      <c r="F58" s="3310">
        <v>22.600796278776944</v>
      </c>
      <c r="G58" s="3310">
        <v>23.605963973180327</v>
      </c>
      <c r="H58" s="3310">
        <v>24.031977579065693</v>
      </c>
      <c r="I58" s="3310">
        <v>25.338261144873176</v>
      </c>
      <c r="J58" s="3310">
        <v>26.57706909311983</v>
      </c>
      <c r="K58" s="3310">
        <v>26.948411962401806</v>
      </c>
      <c r="L58" s="3310">
        <v>27.77629215358654</v>
      </c>
      <c r="M58" s="3310">
        <v>28.07816752392656</v>
      </c>
      <c r="N58" s="3310">
        <v>28.620450046224512</v>
      </c>
      <c r="O58" s="3311">
        <v>26.634697703550675</v>
      </c>
      <c r="P58" s="3093"/>
    </row>
    <row r="59" ht="18" customHeight="1" x14ac:dyDescent="0.3">
      <c r="B59" s="3312" t="s">
        <v>2697</v>
      </c>
      <c r="C59" s="3309"/>
      <c r="D59" s="3310"/>
      <c r="E59" s="3310" t="s">
        <v>718</v>
      </c>
      <c r="F59" s="3310">
        <v>22.600796278776944</v>
      </c>
      <c r="G59" s="3310">
        <v>23.914668473180328</v>
      </c>
      <c r="H59" s="3310">
        <v>24.254581779065692</v>
      </c>
      <c r="I59" s="3310">
        <v>25.585400244873174</v>
      </c>
      <c r="J59" s="3310">
        <v>26.79472419311983</v>
      </c>
      <c r="K59" s="3310">
        <v>27.136846312401808</v>
      </c>
      <c r="L59" s="3310">
        <v>27.950247753586538</v>
      </c>
      <c r="M59" s="3310">
        <v>28.23450292392656</v>
      </c>
      <c r="N59" s="3310">
        <v>28.770362146224514</v>
      </c>
      <c r="O59" s="3311">
        <v>27.29800220906836</v>
      </c>
      <c r="P59" s="3093"/>
    </row>
    <row r="60" ht="18" customHeight="1" x14ac:dyDescent="0.3">
      <c r="B60" s="3307"/>
      <c r="C60" s="3308"/>
      <c r="D60" s="3308"/>
      <c r="E60" s="3308"/>
      <c r="F60" s="3308"/>
      <c r="G60" s="3308"/>
      <c r="H60" s="3308"/>
      <c r="I60" s="3308"/>
      <c r="J60" s="3308"/>
      <c r="K60" s="3308"/>
      <c r="L60" s="3308"/>
      <c r="M60" s="3308"/>
      <c r="N60" s="3308"/>
      <c r="O60" s="3308"/>
      <c r="P60" s="135"/>
    </row>
    <row r="61" ht="18" customHeight="1" x14ac:dyDescent="0.25">
      <c r="B61" s="3285" t="s">
        <v>2677</v>
      </c>
      <c r="C61" s="1069"/>
      <c r="D61" s="1069"/>
      <c r="E61" s="1069"/>
      <c r="F61" s="1069"/>
      <c r="G61" s="1069"/>
      <c r="H61" s="1069"/>
      <c r="I61" s="1069"/>
      <c r="J61" s="1069"/>
      <c r="K61" s="1069"/>
      <c r="L61" s="1069"/>
      <c r="M61" s="1069"/>
      <c r="N61" s="1069"/>
      <c r="O61" s="3302"/>
      <c r="P61" s="3093"/>
    </row>
    <row r="62" ht="18" customHeight="1" x14ac:dyDescent="0.25">
      <c r="B62" s="2791" t="s">
        <v>121</v>
      </c>
      <c r="C62" s="3270"/>
      <c r="D62" s="3270"/>
      <c r="E62" s="3270" t="s">
        <v>718</v>
      </c>
      <c r="F62" s="3270">
        <v>0.06909378</v>
      </c>
      <c r="G62" s="3270">
        <v>0.06433504</v>
      </c>
      <c r="H62" s="3270">
        <v>0.05414122</v>
      </c>
      <c r="I62" s="3270">
        <v>0.044210005</v>
      </c>
      <c r="J62" s="3270">
        <v>0.048005895</v>
      </c>
      <c r="K62" s="3270">
        <v>0.06149720499999999</v>
      </c>
      <c r="L62" s="3270">
        <v>0.056024990000000004</v>
      </c>
      <c r="M62" s="3270">
        <v>0.06272063</v>
      </c>
      <c r="N62" s="3270">
        <v>0.06808872</v>
      </c>
      <c r="O62" s="3271">
        <v>-1.454631661489628</v>
      </c>
      <c r="P62" s="3093"/>
    </row>
    <row r="63" ht="18" customHeight="1" x14ac:dyDescent="0.25">
      <c r="B63" s="2702" t="s">
        <v>122</v>
      </c>
      <c r="C63" s="3270"/>
      <c r="D63" s="3270"/>
      <c r="E63" s="3270" t="s">
        <v>718</v>
      </c>
      <c r="F63" s="3270">
        <v>0.00428064</v>
      </c>
      <c r="G63" s="3270">
        <v>0.00436982</v>
      </c>
      <c r="H63" s="3270">
        <v>0.00441441</v>
      </c>
      <c r="I63" s="3270">
        <v>0.004659655</v>
      </c>
      <c r="J63" s="3270">
        <v>0.004927195</v>
      </c>
      <c r="K63" s="3270">
        <v>0.005105555</v>
      </c>
      <c r="L63" s="3270">
        <v>0.00526162</v>
      </c>
      <c r="M63" s="3270">
        <v>0.00557375</v>
      </c>
      <c r="N63" s="3270">
        <v>0.00561834</v>
      </c>
      <c r="O63" s="3271">
        <v>31.250000000000018</v>
      </c>
      <c r="P63" s="3093"/>
    </row>
    <row r="64" ht="18" customHeight="1" x14ac:dyDescent="0.25">
      <c r="B64" s="2702" t="s">
        <v>2219</v>
      </c>
      <c r="C64" s="3270"/>
      <c r="D64" s="3270"/>
      <c r="E64" s="3270" t="s">
        <v>718</v>
      </c>
      <c r="F64" s="3270">
        <v>0.06481313999999999</v>
      </c>
      <c r="G64" s="3270">
        <v>0.05996522</v>
      </c>
      <c r="H64" s="3270">
        <v>0.049726809999999996</v>
      </c>
      <c r="I64" s="3270">
        <v>0.03955035</v>
      </c>
      <c r="J64" s="3270">
        <v>0.0430787</v>
      </c>
      <c r="K64" s="3270">
        <v>0.056391649999999995</v>
      </c>
      <c r="L64" s="3270">
        <v>0.05076337</v>
      </c>
      <c r="M64" s="3270">
        <v>0.05714688</v>
      </c>
      <c r="N64" s="3270">
        <v>0.06247038</v>
      </c>
      <c r="O64" s="3271">
        <v>-3.6146374022304624</v>
      </c>
      <c r="P64" s="3093"/>
    </row>
    <row r="65" ht="18" customHeight="1" x14ac:dyDescent="0.25">
      <c r="B65" s="2791" t="s">
        <v>124</v>
      </c>
      <c r="C65" s="3270"/>
      <c r="D65" s="3270"/>
      <c r="E65" s="3270" t="s">
        <v>718</v>
      </c>
      <c r="F65" s="3270" t="s">
        <v>79</v>
      </c>
      <c r="G65" s="3270" t="s">
        <v>79</v>
      </c>
      <c r="H65" s="3270" t="s">
        <v>79</v>
      </c>
      <c r="I65" s="3270" t="s">
        <v>79</v>
      </c>
      <c r="J65" s="3270" t="s">
        <v>79</v>
      </c>
      <c r="K65" s="3270" t="s">
        <v>79</v>
      </c>
      <c r="L65" s="3270" t="s">
        <v>79</v>
      </c>
      <c r="M65" s="3270" t="s">
        <v>79</v>
      </c>
      <c r="N65" s="3270" t="s">
        <v>79</v>
      </c>
      <c r="O65" s="3271" t="s">
        <v>2670</v>
      </c>
      <c r="P65" s="3093"/>
    </row>
    <row r="66" ht="18" customHeight="1" x14ac:dyDescent="0.25">
      <c r="B66" s="2791" t="s">
        <v>125</v>
      </c>
      <c r="C66" s="1032"/>
      <c r="D66" s="1032"/>
      <c r="E66" s="1032"/>
      <c r="F66" s="1032"/>
      <c r="G66" s="1032"/>
      <c r="H66" s="1032"/>
      <c r="I66" s="1032"/>
      <c r="J66" s="1032"/>
      <c r="K66" s="1032"/>
      <c r="L66" s="1032"/>
      <c r="M66" s="1032"/>
      <c r="N66" s="1032"/>
      <c r="O66" s="218"/>
      <c r="P66" s="3093"/>
    </row>
    <row r="67" ht="18" customHeight="1" x14ac:dyDescent="0.25">
      <c r="B67" s="2791" t="s">
        <v>2220</v>
      </c>
      <c r="C67" s="1032"/>
      <c r="D67" s="1032"/>
      <c r="E67" s="1032"/>
      <c r="F67" s="1032"/>
      <c r="G67" s="1032"/>
      <c r="H67" s="1032"/>
      <c r="I67" s="1032"/>
      <c r="J67" s="1032"/>
      <c r="K67" s="1032"/>
      <c r="L67" s="1032"/>
      <c r="M67" s="1032"/>
      <c r="N67" s="1032"/>
      <c r="O67" s="218"/>
      <c r="P67" s="3093"/>
    </row>
    <row r="68" ht="18" customHeight="1" x14ac:dyDescent="0.25">
      <c r="B68" s="2792" t="s">
        <v>2221</v>
      </c>
      <c r="C68" s="1445"/>
      <c r="D68" s="1445"/>
      <c r="E68" s="1445"/>
      <c r="F68" s="1445"/>
      <c r="G68" s="1445"/>
      <c r="H68" s="1445"/>
      <c r="I68" s="1445"/>
      <c r="J68" s="1445"/>
      <c r="K68" s="1445"/>
      <c r="L68" s="1445"/>
      <c r="M68" s="1445"/>
      <c r="N68" s="1445"/>
      <c r="O68" s="1446"/>
      <c r="P68" s="135"/>
    </row>
    <row r="69" ht="18" customHeight="1" x14ac:dyDescent="0.3">
      <c r="B69" s="3289" t="s">
        <v>2687</v>
      </c>
      <c r="C69" s="3303"/>
      <c r="D69" s="3303"/>
      <c r="E69" s="3303"/>
      <c r="F69" s="3303"/>
      <c r="G69" s="3303"/>
      <c r="H69" s="3303"/>
      <c r="I69" s="3303"/>
      <c r="J69" s="3303"/>
      <c r="K69" s="3303"/>
      <c r="L69" s="3303"/>
      <c r="M69" s="3303"/>
      <c r="N69" s="3303"/>
      <c r="O69" s="219"/>
    </row>
    <row r="70" ht="18" customHeight="1" x14ac:dyDescent="0.3">
      <c r="C70" s="2848"/>
      <c r="D70" s="2848"/>
      <c r="E70" s="2848"/>
      <c r="F70" s="2848"/>
      <c r="G70" s="2848"/>
      <c r="H70" s="2848"/>
      <c r="I70" s="2848"/>
      <c r="J70" s="2848"/>
      <c r="K70" s="2848"/>
      <c r="L70" s="2848"/>
      <c r="M70" s="2848"/>
      <c r="N70" s="2848"/>
      <c r="O70" s="2848"/>
    </row>
    <row r="71" ht="18" customHeight="1" x14ac:dyDescent="0.3">
      <c r="B71" s="2861" t="s">
        <v>2698</v>
      </c>
      <c r="C71" s="3313"/>
      <c r="D71" s="3313"/>
      <c r="E71" s="3313"/>
      <c r="F71" s="3313"/>
      <c r="G71" s="3313"/>
      <c r="H71" s="3313"/>
      <c r="I71" s="3313"/>
      <c r="J71" s="3313"/>
      <c r="K71" s="3313"/>
      <c r="L71" s="3313"/>
      <c r="M71" s="3313"/>
      <c r="N71" s="3313"/>
      <c r="O71" s="3314"/>
    </row>
    <row r="72" ht="14.1" customHeight="1" x14ac:dyDescent="0.25">
      <c r="B72" s="154" t="s">
        <v>132</v>
      </c>
      <c r="G72" s="135"/>
    </row>
    <row r="73" ht="14.1" customHeight="1" x14ac:dyDescent="0.25">
      <c r="B73" s="154" t="s">
        <v>2682</v>
      </c>
      <c r="C73" s="553"/>
      <c r="D73" s="553"/>
      <c r="E73" s="553"/>
      <c r="F73" s="553"/>
    </row>
    <row r="74" ht="12" customHeight="1" x14ac:dyDescent="0.25">
      <c r="B74" s="3297"/>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2660</v>
      </c>
      <c r="O1" s="100" t="s">
        <v>62</v>
      </c>
    </row>
    <row r="2" ht="18.9" customHeight="1" x14ac:dyDescent="0.25">
      <c r="B2" s="5" t="s">
        <v>2699</v>
      </c>
      <c r="O2" s="100" t="s">
        <v>64</v>
      </c>
    </row>
    <row r="3" ht="18.9" customHeight="1" x14ac:dyDescent="0.25">
      <c r="B3" s="5" t="s">
        <v>2700</v>
      </c>
      <c r="O3" s="100" t="s">
        <v>65</v>
      </c>
    </row>
    <row r="4" hidden="1" ht="15.75" customHeight="1" x14ac:dyDescent="0.25">
      <c r="B4" s="5"/>
      <c r="O4" s="100"/>
    </row>
    <row r="5" hidden="1" ht="15.75" customHeight="1" x14ac:dyDescent="0.25">
      <c r="B5" s="5"/>
      <c r="O5" s="100"/>
    </row>
    <row r="6" hidden="1" ht="15.75" customHeight="1" x14ac:dyDescent="0.25">
      <c r="B6" s="5"/>
      <c r="O6" s="100"/>
    </row>
    <row r="7" ht="12.75" customHeight="1" x14ac:dyDescent="0.3">
      <c r="B7" s="6" t="s">
        <v>66</v>
      </c>
    </row>
    <row r="8" ht="60" customHeight="1" x14ac:dyDescent="0.25">
      <c r="B8" s="3305" t="s">
        <v>67</v>
      </c>
      <c r="C8" s="3258" t="s">
        <v>2694</v>
      </c>
      <c r="D8" s="3258" t="s">
        <v>2695</v>
      </c>
      <c r="E8" s="3259" t="s">
        <v>2665</v>
      </c>
      <c r="F8" s="3259" t="s">
        <v>1965</v>
      </c>
      <c r="G8" s="3259" t="s">
        <v>1966</v>
      </c>
      <c r="H8" s="3259" t="s">
        <v>1968</v>
      </c>
      <c r="I8" s="3259" t="s">
        <v>1970</v>
      </c>
      <c r="J8" s="3259" t="s">
        <v>1972</v>
      </c>
      <c r="K8" s="3259" t="s">
        <v>1974</v>
      </c>
      <c r="L8" s="3259" t="s">
        <v>1976</v>
      </c>
      <c r="M8" s="3259" t="s">
        <v>1978</v>
      </c>
      <c r="N8" s="3259" t="s">
        <v>62</v>
      </c>
      <c r="O8" s="3260" t="s">
        <v>2666</v>
      </c>
      <c r="P8" s="3093"/>
    </row>
    <row r="9" ht="18" customHeight="1" x14ac:dyDescent="0.3">
      <c r="B9" s="3315"/>
      <c r="C9" s="3262" t="s">
        <v>76</v>
      </c>
      <c r="D9" s="3262"/>
      <c r="E9" s="3263" t="s">
        <v>718</v>
      </c>
      <c r="F9" s="3263" t="s">
        <v>718</v>
      </c>
      <c r="G9" s="3263" t="s">
        <v>718</v>
      </c>
      <c r="H9" s="3263" t="s">
        <v>718</v>
      </c>
      <c r="I9" s="3263" t="s">
        <v>718</v>
      </c>
      <c r="J9" s="3263" t="s">
        <v>718</v>
      </c>
      <c r="K9" s="3263" t="s">
        <v>718</v>
      </c>
      <c r="L9" s="3263" t="s">
        <v>718</v>
      </c>
      <c r="M9" s="3263" t="s">
        <v>718</v>
      </c>
      <c r="N9" s="3263" t="s">
        <v>718</v>
      </c>
      <c r="O9" s="3264" t="s">
        <v>960</v>
      </c>
      <c r="P9" s="3093"/>
    </row>
    <row r="10" ht="18" customHeight="1" x14ac:dyDescent="0.25">
      <c r="B10" s="3279" t="s">
        <v>2176</v>
      </c>
      <c r="C10" s="3268"/>
      <c r="D10" s="3268"/>
      <c r="E10" s="3268" t="s">
        <v>718</v>
      </c>
      <c r="F10" s="3268">
        <v>0.09011227255589307</v>
      </c>
      <c r="G10" s="3268">
        <v>0.09654875277986423</v>
      </c>
      <c r="H10" s="3268">
        <v>0.097483433413806</v>
      </c>
      <c r="I10" s="3268">
        <v>0.09698777313730186</v>
      </c>
      <c r="J10" s="3268">
        <v>0.09949365053124393</v>
      </c>
      <c r="K10" s="3268">
        <v>0.10122757951902661</v>
      </c>
      <c r="L10" s="3268">
        <v>0.10668930203755611</v>
      </c>
      <c r="M10" s="3268">
        <v>0.10618024671976511</v>
      </c>
      <c r="N10" s="3268">
        <v>0.11668961865119515</v>
      </c>
      <c r="O10" s="3269">
        <v>29.49359209514686</v>
      </c>
      <c r="P10" s="3093"/>
    </row>
    <row r="11" ht="18" customHeight="1" x14ac:dyDescent="0.25">
      <c r="B11" s="2697" t="s">
        <v>2177</v>
      </c>
      <c r="C11" s="3270"/>
      <c r="D11" s="3270"/>
      <c r="E11" s="3270" t="s">
        <v>718</v>
      </c>
      <c r="F11" s="3270">
        <v>0.09011227255589307</v>
      </c>
      <c r="G11" s="3270">
        <v>0.09654875277986423</v>
      </c>
      <c r="H11" s="3270">
        <v>0.097483433413806</v>
      </c>
      <c r="I11" s="3270">
        <v>0.09698777313730186</v>
      </c>
      <c r="J11" s="3270">
        <v>0.09949365053124393</v>
      </c>
      <c r="K11" s="3270">
        <v>0.10122757951902661</v>
      </c>
      <c r="L11" s="3270">
        <v>0.10668930203755611</v>
      </c>
      <c r="M11" s="3270">
        <v>0.10618024671976511</v>
      </c>
      <c r="N11" s="3270">
        <v>0.11668961865119515</v>
      </c>
      <c r="O11" s="3271">
        <v>29.49359209514686</v>
      </c>
      <c r="P11" s="3093"/>
    </row>
    <row r="12" ht="18" customHeight="1" x14ac:dyDescent="0.25">
      <c r="B12" s="2702" t="s">
        <v>2178</v>
      </c>
      <c r="C12" s="3270"/>
      <c r="D12" s="3270"/>
      <c r="E12" s="3270" t="s">
        <v>718</v>
      </c>
      <c r="F12" s="3270">
        <v>0.042477838074000004</v>
      </c>
      <c r="G12" s="3270">
        <v>0.047560801177999996</v>
      </c>
      <c r="H12" s="3270">
        <v>0.049620115016</v>
      </c>
      <c r="I12" s="3270">
        <v>0.045846866402</v>
      </c>
      <c r="J12" s="3270">
        <v>0.046844701418</v>
      </c>
      <c r="K12" s="3270">
        <v>0.048515664996</v>
      </c>
      <c r="L12" s="3270">
        <v>0.052371558606</v>
      </c>
      <c r="M12" s="3270">
        <v>0.052927375658699996</v>
      </c>
      <c r="N12" s="3270">
        <v>0.06456480414886</v>
      </c>
      <c r="O12" s="3271">
        <v>51.99644585579573</v>
      </c>
      <c r="P12" s="3093"/>
    </row>
    <row r="13" ht="18" customHeight="1" x14ac:dyDescent="0.25">
      <c r="B13" s="2702" t="s">
        <v>2669</v>
      </c>
      <c r="C13" s="3270"/>
      <c r="D13" s="3270"/>
      <c r="E13" s="3270" t="s">
        <v>718</v>
      </c>
      <c r="F13" s="3270">
        <v>0.018489801593268268</v>
      </c>
      <c r="G13" s="3270">
        <v>0.018634889462106036</v>
      </c>
      <c r="H13" s="3270">
        <v>0.01618460404075</v>
      </c>
      <c r="I13" s="3270">
        <v>0.01814126061947247</v>
      </c>
      <c r="J13" s="3270">
        <v>0.018077685692251315</v>
      </c>
      <c r="K13" s="3270">
        <v>0.016679843916046013</v>
      </c>
      <c r="L13" s="3270">
        <v>0.0167774313489686</v>
      </c>
      <c r="M13" s="3270">
        <v>0.014042111368735094</v>
      </c>
      <c r="N13" s="3270">
        <v>0.011136979690244131</v>
      </c>
      <c r="O13" s="3271">
        <v>-39.766905371776076</v>
      </c>
      <c r="P13" s="3093"/>
    </row>
    <row r="14" ht="18" customHeight="1" x14ac:dyDescent="0.25">
      <c r="B14" s="2702" t="s">
        <v>2180</v>
      </c>
      <c r="C14" s="3270"/>
      <c r="D14" s="3270"/>
      <c r="E14" s="3270" t="s">
        <v>718</v>
      </c>
      <c r="F14" s="3270">
        <v>0.027338007488624798</v>
      </c>
      <c r="G14" s="3270">
        <v>0.028541497079758196</v>
      </c>
      <c r="H14" s="3270">
        <v>0.029895330501056</v>
      </c>
      <c r="I14" s="3270">
        <v>0.0311309472758294</v>
      </c>
      <c r="J14" s="3270">
        <v>0.032731828976992595</v>
      </c>
      <c r="K14" s="3270">
        <v>0.0341195798569806</v>
      </c>
      <c r="L14" s="3270">
        <v>0.03569368944058751</v>
      </c>
      <c r="M14" s="3270">
        <v>0.037430259948086006</v>
      </c>
      <c r="N14" s="3270">
        <v>0.039157965329205006</v>
      </c>
      <c r="O14" s="3271">
        <v>43.23635453497637</v>
      </c>
      <c r="P14" s="3093"/>
    </row>
    <row r="15" ht="18" customHeight="1" x14ac:dyDescent="0.25">
      <c r="B15" s="2702" t="s">
        <v>2181</v>
      </c>
      <c r="C15" s="3270"/>
      <c r="D15" s="3270"/>
      <c r="E15" s="3270" t="s">
        <v>718</v>
      </c>
      <c r="F15" s="3270">
        <v>0.0018066253999999998</v>
      </c>
      <c r="G15" s="3270">
        <v>0.00181156506</v>
      </c>
      <c r="H15" s="3270">
        <v>0.0017833838560000002</v>
      </c>
      <c r="I15" s="3270">
        <v>0.0018686988400000001</v>
      </c>
      <c r="J15" s="3270">
        <v>0.001839434444</v>
      </c>
      <c r="K15" s="3270">
        <v>0.0019124907499999998</v>
      </c>
      <c r="L15" s="3270">
        <v>0.001846622642</v>
      </c>
      <c r="M15" s="3270">
        <v>0.001780499744244</v>
      </c>
      <c r="N15" s="3270">
        <v>0.001829869482886</v>
      </c>
      <c r="O15" s="3271">
        <v>1.2866022411729805</v>
      </c>
      <c r="P15" s="3093"/>
    </row>
    <row r="16" ht="18" customHeight="1" x14ac:dyDescent="0.25">
      <c r="B16" s="2702" t="s">
        <v>2182</v>
      </c>
      <c r="C16" s="3270"/>
      <c r="D16" s="3270"/>
      <c r="E16" s="3270" t="s">
        <v>718</v>
      </c>
      <c r="F16" s="3270" t="s">
        <v>79</v>
      </c>
      <c r="G16" s="3270" t="s">
        <v>79</v>
      </c>
      <c r="H16" s="3270" t="s">
        <v>79</v>
      </c>
      <c r="I16" s="3270" t="s">
        <v>79</v>
      </c>
      <c r="J16" s="3270" t="s">
        <v>79</v>
      </c>
      <c r="K16" s="3270" t="s">
        <v>79</v>
      </c>
      <c r="L16" s="3270" t="s">
        <v>79</v>
      </c>
      <c r="M16" s="3270" t="s">
        <v>79</v>
      </c>
      <c r="N16" s="3270" t="s">
        <v>79</v>
      </c>
      <c r="O16" s="3271" t="s">
        <v>2670</v>
      </c>
      <c r="P16" s="3093"/>
    </row>
    <row r="17" ht="18" customHeight="1" x14ac:dyDescent="0.25">
      <c r="B17" s="2697" t="s">
        <v>106</v>
      </c>
      <c r="C17" s="3270"/>
      <c r="D17" s="3270"/>
      <c r="E17" s="3270" t="s">
        <v>718</v>
      </c>
      <c r="F17" s="3270" t="s">
        <v>666</v>
      </c>
      <c r="G17" s="3270" t="s">
        <v>666</v>
      </c>
      <c r="H17" s="3270" t="s">
        <v>79</v>
      </c>
      <c r="I17" s="3270" t="s">
        <v>79</v>
      </c>
      <c r="J17" s="3270" t="s">
        <v>79</v>
      </c>
      <c r="K17" s="3270" t="s">
        <v>79</v>
      </c>
      <c r="L17" s="3270" t="s">
        <v>79</v>
      </c>
      <c r="M17" s="3270" t="s">
        <v>79</v>
      </c>
      <c r="N17" s="3270" t="s">
        <v>79</v>
      </c>
      <c r="O17" s="3271" t="s">
        <v>2670</v>
      </c>
      <c r="P17" s="3093"/>
    </row>
    <row r="18" ht="18" customHeight="1" x14ac:dyDescent="0.25">
      <c r="B18" s="2702" t="s">
        <v>2183</v>
      </c>
      <c r="C18" s="3270"/>
      <c r="D18" s="3270"/>
      <c r="E18" s="3270" t="s">
        <v>718</v>
      </c>
      <c r="F18" s="3270" t="s">
        <v>666</v>
      </c>
      <c r="G18" s="3270" t="s">
        <v>666</v>
      </c>
      <c r="H18" s="3270" t="s">
        <v>79</v>
      </c>
      <c r="I18" s="3270" t="s">
        <v>79</v>
      </c>
      <c r="J18" s="3270" t="s">
        <v>79</v>
      </c>
      <c r="K18" s="3270" t="s">
        <v>79</v>
      </c>
      <c r="L18" s="3270" t="s">
        <v>79</v>
      </c>
      <c r="M18" s="3270" t="s">
        <v>79</v>
      </c>
      <c r="N18" s="3270" t="s">
        <v>79</v>
      </c>
      <c r="O18" s="3271" t="s">
        <v>2670</v>
      </c>
      <c r="P18" s="3093"/>
    </row>
    <row r="19" ht="18" customHeight="1" x14ac:dyDescent="0.25">
      <c r="B19" s="2702" t="s">
        <v>2184</v>
      </c>
      <c r="C19" s="3270"/>
      <c r="D19" s="3270"/>
      <c r="E19" s="3270" t="s">
        <v>718</v>
      </c>
      <c r="F19" s="3270" t="s">
        <v>79</v>
      </c>
      <c r="G19" s="3270" t="s">
        <v>79</v>
      </c>
      <c r="H19" s="3270" t="s">
        <v>79</v>
      </c>
      <c r="I19" s="3270" t="s">
        <v>79</v>
      </c>
      <c r="J19" s="3270" t="s">
        <v>79</v>
      </c>
      <c r="K19" s="3270" t="s">
        <v>79</v>
      </c>
      <c r="L19" s="3270" t="s">
        <v>79</v>
      </c>
      <c r="M19" s="3270" t="s">
        <v>79</v>
      </c>
      <c r="N19" s="3270" t="s">
        <v>79</v>
      </c>
      <c r="O19" s="3271" t="s">
        <v>2670</v>
      </c>
      <c r="P19" s="3093"/>
    </row>
    <row r="20" ht="18" customHeight="1" x14ac:dyDescent="0.3">
      <c r="B20" s="3272" t="s">
        <v>2185</v>
      </c>
      <c r="C20" s="1445"/>
      <c r="D20" s="1445"/>
      <c r="E20" s="1445"/>
      <c r="F20" s="1445"/>
      <c r="G20" s="1445"/>
      <c r="H20" s="1445"/>
      <c r="I20" s="1445"/>
      <c r="J20" s="1445"/>
      <c r="K20" s="1445"/>
      <c r="L20" s="1445"/>
      <c r="M20" s="1445"/>
      <c r="N20" s="1445"/>
      <c r="O20" s="1446"/>
      <c r="P20" s="3093"/>
    </row>
    <row r="21" ht="18" customHeight="1" x14ac:dyDescent="0.25">
      <c r="B21" s="2838" t="s">
        <v>2186</v>
      </c>
      <c r="C21" s="3275"/>
      <c r="D21" s="3275"/>
      <c r="E21" s="3275" t="s">
        <v>718</v>
      </c>
      <c r="F21" s="3275" t="s">
        <v>79</v>
      </c>
      <c r="G21" s="3275" t="s">
        <v>79</v>
      </c>
      <c r="H21" s="3275" t="s">
        <v>79</v>
      </c>
      <c r="I21" s="3275" t="s">
        <v>79</v>
      </c>
      <c r="J21" s="3275" t="s">
        <v>666</v>
      </c>
      <c r="K21" s="3275" t="s">
        <v>79</v>
      </c>
      <c r="L21" s="3275" t="s">
        <v>79</v>
      </c>
      <c r="M21" s="3275" t="s">
        <v>79</v>
      </c>
      <c r="N21" s="3275" t="s">
        <v>79</v>
      </c>
      <c r="O21" s="3276" t="s">
        <v>2670</v>
      </c>
      <c r="P21" s="3093"/>
    </row>
    <row r="22" ht="18" customHeight="1" x14ac:dyDescent="0.25">
      <c r="B22" s="2697" t="s">
        <v>2187</v>
      </c>
      <c r="C22" s="3270"/>
      <c r="D22" s="3270"/>
      <c r="E22" s="3270" t="s">
        <v>718</v>
      </c>
      <c r="F22" s="3270" t="s">
        <v>79</v>
      </c>
      <c r="G22" s="3270" t="s">
        <v>79</v>
      </c>
      <c r="H22" s="3270" t="s">
        <v>79</v>
      </c>
      <c r="I22" s="3270" t="s">
        <v>79</v>
      </c>
      <c r="J22" s="3270" t="s">
        <v>323</v>
      </c>
      <c r="K22" s="3270" t="s">
        <v>79</v>
      </c>
      <c r="L22" s="3270" t="s">
        <v>79</v>
      </c>
      <c r="M22" s="3270" t="s">
        <v>79</v>
      </c>
      <c r="N22" s="3270" t="s">
        <v>79</v>
      </c>
      <c r="O22" s="3271" t="s">
        <v>2670</v>
      </c>
      <c r="P22" s="3093"/>
    </row>
    <row r="23" ht="18" customHeight="1" x14ac:dyDescent="0.25">
      <c r="B23" s="2697" t="s">
        <v>910</v>
      </c>
      <c r="C23" s="3270"/>
      <c r="D23" s="3270"/>
      <c r="E23" s="3270" t="s">
        <v>718</v>
      </c>
      <c r="F23" s="3270" t="s">
        <v>79</v>
      </c>
      <c r="G23" s="3270" t="s">
        <v>79</v>
      </c>
      <c r="H23" s="3270" t="s">
        <v>79</v>
      </c>
      <c r="I23" s="3270" t="s">
        <v>79</v>
      </c>
      <c r="J23" s="3270" t="s">
        <v>79</v>
      </c>
      <c r="K23" s="3270" t="s">
        <v>79</v>
      </c>
      <c r="L23" s="3270" t="s">
        <v>79</v>
      </c>
      <c r="M23" s="3270" t="s">
        <v>79</v>
      </c>
      <c r="N23" s="3270" t="s">
        <v>79</v>
      </c>
      <c r="O23" s="3271" t="s">
        <v>2670</v>
      </c>
      <c r="P23" s="3093"/>
    </row>
    <row r="24" ht="18" customHeight="1" x14ac:dyDescent="0.25">
      <c r="B24" s="2697" t="s">
        <v>683</v>
      </c>
      <c r="C24" s="3270"/>
      <c r="D24" s="3270"/>
      <c r="E24" s="3270" t="s">
        <v>718</v>
      </c>
      <c r="F24" s="3270" t="s">
        <v>79</v>
      </c>
      <c r="G24" s="3270" t="s">
        <v>79</v>
      </c>
      <c r="H24" s="3270" t="s">
        <v>79</v>
      </c>
      <c r="I24" s="3270" t="s">
        <v>79</v>
      </c>
      <c r="J24" s="3270" t="s">
        <v>79</v>
      </c>
      <c r="K24" s="3270" t="s">
        <v>79</v>
      </c>
      <c r="L24" s="3270" t="s">
        <v>79</v>
      </c>
      <c r="M24" s="3270" t="s">
        <v>79</v>
      </c>
      <c r="N24" s="3270" t="s">
        <v>79</v>
      </c>
      <c r="O24" s="3271" t="s">
        <v>2670</v>
      </c>
      <c r="P24" s="3093"/>
    </row>
    <row r="25" ht="18" customHeight="1" x14ac:dyDescent="0.25">
      <c r="B25" s="2697" t="s">
        <v>2188</v>
      </c>
      <c r="C25" s="3270"/>
      <c r="D25" s="3270"/>
      <c r="E25" s="3270" t="s">
        <v>718</v>
      </c>
      <c r="F25" s="3270" t="s">
        <v>79</v>
      </c>
      <c r="G25" s="3270" t="s">
        <v>79</v>
      </c>
      <c r="H25" s="3270" t="s">
        <v>79</v>
      </c>
      <c r="I25" s="3270" t="s">
        <v>79</v>
      </c>
      <c r="J25" s="3270" t="s">
        <v>79</v>
      </c>
      <c r="K25" s="3270" t="s">
        <v>79</v>
      </c>
      <c r="L25" s="3270" t="s">
        <v>79</v>
      </c>
      <c r="M25" s="3270" t="s">
        <v>79</v>
      </c>
      <c r="N25" s="3270" t="s">
        <v>79</v>
      </c>
      <c r="O25" s="3271" t="s">
        <v>2670</v>
      </c>
      <c r="P25" s="3093"/>
    </row>
    <row r="26" ht="18" customHeight="1" x14ac:dyDescent="0.25">
      <c r="B26" s="2697" t="s">
        <v>2189</v>
      </c>
      <c r="C26" s="3270"/>
      <c r="D26" s="3270"/>
      <c r="E26" s="3270" t="s">
        <v>718</v>
      </c>
      <c r="F26" s="3270" t="s">
        <v>79</v>
      </c>
      <c r="G26" s="3270" t="s">
        <v>79</v>
      </c>
      <c r="H26" s="3270" t="s">
        <v>79</v>
      </c>
      <c r="I26" s="3270" t="s">
        <v>79</v>
      </c>
      <c r="J26" s="3270" t="s">
        <v>79</v>
      </c>
      <c r="K26" s="3270" t="s">
        <v>79</v>
      </c>
      <c r="L26" s="3270" t="s">
        <v>79</v>
      </c>
      <c r="M26" s="3270" t="s">
        <v>79</v>
      </c>
      <c r="N26" s="3270" t="s">
        <v>79</v>
      </c>
      <c r="O26" s="3271" t="s">
        <v>2670</v>
      </c>
      <c r="P26" s="3093"/>
    </row>
    <row r="27" ht="18" customHeight="1" x14ac:dyDescent="0.25">
      <c r="B27" s="2697" t="s">
        <v>2190</v>
      </c>
      <c r="C27" s="1032"/>
      <c r="D27" s="1032"/>
      <c r="E27" s="1032"/>
      <c r="F27" s="1032"/>
      <c r="G27" s="1032"/>
      <c r="H27" s="1032"/>
      <c r="I27" s="1032"/>
      <c r="J27" s="1032"/>
      <c r="K27" s="1032"/>
      <c r="L27" s="1032"/>
      <c r="M27" s="1032"/>
      <c r="N27" s="1032"/>
      <c r="O27" s="218"/>
      <c r="P27" s="3093"/>
    </row>
    <row r="28" ht="18" customHeight="1" x14ac:dyDescent="0.25">
      <c r="B28" s="2697" t="s">
        <v>708</v>
      </c>
      <c r="C28" s="3270"/>
      <c r="D28" s="3270"/>
      <c r="E28" s="3270" t="s">
        <v>718</v>
      </c>
      <c r="F28" s="3270" t="s">
        <v>79</v>
      </c>
      <c r="G28" s="3270" t="s">
        <v>79</v>
      </c>
      <c r="H28" s="3270" t="s">
        <v>79</v>
      </c>
      <c r="I28" s="3270" t="s">
        <v>79</v>
      </c>
      <c r="J28" s="3270" t="s">
        <v>79</v>
      </c>
      <c r="K28" s="3270" t="s">
        <v>79</v>
      </c>
      <c r="L28" s="3270" t="s">
        <v>79</v>
      </c>
      <c r="M28" s="3270" t="s">
        <v>79</v>
      </c>
      <c r="N28" s="3270" t="s">
        <v>79</v>
      </c>
      <c r="O28" s="3271" t="s">
        <v>2670</v>
      </c>
      <c r="P28" s="3093"/>
    </row>
    <row r="29" ht="18" customHeight="1" x14ac:dyDescent="0.3">
      <c r="B29" s="2725" t="s">
        <v>2671</v>
      </c>
      <c r="C29" s="3277"/>
      <c r="D29" s="3277"/>
      <c r="E29" s="3277" t="s">
        <v>718</v>
      </c>
      <c r="F29" s="3277" t="s">
        <v>79</v>
      </c>
      <c r="G29" s="3277" t="s">
        <v>79</v>
      </c>
      <c r="H29" s="3277" t="s">
        <v>79</v>
      </c>
      <c r="I29" s="3277" t="s">
        <v>79</v>
      </c>
      <c r="J29" s="3277" t="s">
        <v>79</v>
      </c>
      <c r="K29" s="3277" t="s">
        <v>79</v>
      </c>
      <c r="L29" s="3277" t="s">
        <v>79</v>
      </c>
      <c r="M29" s="3277" t="s">
        <v>79</v>
      </c>
      <c r="N29" s="3277" t="s">
        <v>79</v>
      </c>
      <c r="O29" s="3278" t="s">
        <v>2670</v>
      </c>
      <c r="P29" s="3093"/>
    </row>
    <row r="30" ht="18" customHeight="1" x14ac:dyDescent="0.25">
      <c r="B30" s="3300" t="s">
        <v>2192</v>
      </c>
      <c r="C30" s="3268"/>
      <c r="D30" s="3268"/>
      <c r="E30" s="3268" t="s">
        <v>718</v>
      </c>
      <c r="F30" s="3268">
        <v>0.3862893614108147</v>
      </c>
      <c r="G30" s="3268">
        <v>0.1461205970160472</v>
      </c>
      <c r="H30" s="3268">
        <v>0.1448797157500003</v>
      </c>
      <c r="I30" s="3268">
        <v>0.1448797157500003</v>
      </c>
      <c r="J30" s="3268">
        <v>0.1448797157500003</v>
      </c>
      <c r="K30" s="3268">
        <v>0.1448797157500003</v>
      </c>
      <c r="L30" s="3268">
        <v>0.1448797157500003</v>
      </c>
      <c r="M30" s="3268">
        <v>0.13990384099999992</v>
      </c>
      <c r="N30" s="3268">
        <v>0.1448754999999997</v>
      </c>
      <c r="O30" s="3269">
        <v>-63.30684659773381</v>
      </c>
      <c r="P30" s="3093"/>
    </row>
    <row r="31" ht="18" customHeight="1" x14ac:dyDescent="0.25">
      <c r="B31" s="2740" t="s">
        <v>2193</v>
      </c>
      <c r="C31" s="1032"/>
      <c r="D31" s="1032"/>
      <c r="E31" s="1032"/>
      <c r="F31" s="1032"/>
      <c r="G31" s="1032"/>
      <c r="H31" s="1032"/>
      <c r="I31" s="1032"/>
      <c r="J31" s="1032"/>
      <c r="K31" s="1032"/>
      <c r="L31" s="1032"/>
      <c r="M31" s="1032"/>
      <c r="N31" s="1032"/>
      <c r="O31" s="218"/>
      <c r="P31" s="3093"/>
    </row>
    <row r="32" ht="18" customHeight="1" x14ac:dyDescent="0.25">
      <c r="B32" s="2740" t="s">
        <v>2194</v>
      </c>
      <c r="C32" s="3270"/>
      <c r="D32" s="3270"/>
      <c r="E32" s="3270" t="s">
        <v>718</v>
      </c>
      <c r="F32" s="3270">
        <v>0.034627175723955246</v>
      </c>
      <c r="G32" s="3270">
        <v>0.00048197303847</v>
      </c>
      <c r="H32" s="3270" t="s">
        <v>79</v>
      </c>
      <c r="I32" s="3270" t="s">
        <v>79</v>
      </c>
      <c r="J32" s="3270" t="s">
        <v>79</v>
      </c>
      <c r="K32" s="3270" t="s">
        <v>79</v>
      </c>
      <c r="L32" s="3270" t="s">
        <v>79</v>
      </c>
      <c r="M32" s="3270" t="s">
        <v>79</v>
      </c>
      <c r="N32" s="3270" t="s">
        <v>79</v>
      </c>
      <c r="O32" s="3271" t="s">
        <v>2670</v>
      </c>
      <c r="P32" s="3093"/>
    </row>
    <row r="33" ht="18" customHeight="1" x14ac:dyDescent="0.25">
      <c r="B33" s="2740" t="s">
        <v>2195</v>
      </c>
      <c r="C33" s="1032"/>
      <c r="D33" s="1032"/>
      <c r="E33" s="1032"/>
      <c r="F33" s="1032"/>
      <c r="G33" s="1032"/>
      <c r="H33" s="1032"/>
      <c r="I33" s="1032"/>
      <c r="J33" s="1032"/>
      <c r="K33" s="1032"/>
      <c r="L33" s="1032"/>
      <c r="M33" s="1032"/>
      <c r="N33" s="1032"/>
      <c r="O33" s="218"/>
      <c r="P33" s="3093"/>
    </row>
    <row r="34" ht="18" customHeight="1" x14ac:dyDescent="0.25">
      <c r="B34" s="2740" t="s">
        <v>2196</v>
      </c>
      <c r="C34" s="3270"/>
      <c r="D34" s="3270"/>
      <c r="E34" s="3270" t="s">
        <v>718</v>
      </c>
      <c r="F34" s="3270">
        <v>0.3429075306868595</v>
      </c>
      <c r="G34" s="3270">
        <v>0.1456386239775772</v>
      </c>
      <c r="H34" s="3270">
        <v>0.1448797157500003</v>
      </c>
      <c r="I34" s="3270">
        <v>0.1448797157500003</v>
      </c>
      <c r="J34" s="3270">
        <v>0.1448797157500003</v>
      </c>
      <c r="K34" s="3270">
        <v>0.1448797157500003</v>
      </c>
      <c r="L34" s="3270">
        <v>0.1448797157500003</v>
      </c>
      <c r="M34" s="3270">
        <v>0.13990384099999992</v>
      </c>
      <c r="N34" s="3270">
        <v>0.1448754999999997</v>
      </c>
      <c r="O34" s="3271">
        <v>-57.75085495795107</v>
      </c>
      <c r="P34" s="3093"/>
    </row>
    <row r="35" ht="18" customHeight="1" x14ac:dyDescent="0.25">
      <c r="B35" s="2740" t="s">
        <v>2197</v>
      </c>
      <c r="C35" s="3270"/>
      <c r="D35" s="3270"/>
      <c r="E35" s="3270" t="s">
        <v>718</v>
      </c>
      <c r="F35" s="3270" t="s">
        <v>79</v>
      </c>
      <c r="G35" s="3270" t="s">
        <v>79</v>
      </c>
      <c r="H35" s="3270" t="s">
        <v>79</v>
      </c>
      <c r="I35" s="3270" t="s">
        <v>79</v>
      </c>
      <c r="J35" s="3270" t="s">
        <v>79</v>
      </c>
      <c r="K35" s="3270" t="s">
        <v>79</v>
      </c>
      <c r="L35" s="3270" t="s">
        <v>79</v>
      </c>
      <c r="M35" s="3270" t="s">
        <v>79</v>
      </c>
      <c r="N35" s="3270" t="s">
        <v>79</v>
      </c>
      <c r="O35" s="3271" t="s">
        <v>2670</v>
      </c>
      <c r="P35" s="3093"/>
    </row>
    <row r="36" ht="18" customHeight="1" x14ac:dyDescent="0.25">
      <c r="B36" s="2740" t="s">
        <v>2198</v>
      </c>
      <c r="C36" s="3270"/>
      <c r="D36" s="3270"/>
      <c r="E36" s="3270" t="s">
        <v>718</v>
      </c>
      <c r="F36" s="3270">
        <v>0.008754655</v>
      </c>
      <c r="G36" s="3270" t="s">
        <v>79</v>
      </c>
      <c r="H36" s="3270" t="s">
        <v>79</v>
      </c>
      <c r="I36" s="3270" t="s">
        <v>666</v>
      </c>
      <c r="J36" s="3270" t="s">
        <v>79</v>
      </c>
      <c r="K36" s="3270" t="s">
        <v>79</v>
      </c>
      <c r="L36" s="3270" t="s">
        <v>79</v>
      </c>
      <c r="M36" s="3270" t="s">
        <v>79</v>
      </c>
      <c r="N36" s="3270" t="s">
        <v>79</v>
      </c>
      <c r="O36" s="3271" t="s">
        <v>2670</v>
      </c>
      <c r="P36" s="3093"/>
    </row>
    <row r="37" ht="18" customHeight="1" x14ac:dyDescent="0.25">
      <c r="B37" s="2745" t="s">
        <v>1042</v>
      </c>
      <c r="C37" s="1445"/>
      <c r="D37" s="1445"/>
      <c r="E37" s="1445"/>
      <c r="F37" s="1445"/>
      <c r="G37" s="1445"/>
      <c r="H37" s="1445"/>
      <c r="I37" s="1445"/>
      <c r="J37" s="1445"/>
      <c r="K37" s="1445"/>
      <c r="L37" s="1445"/>
      <c r="M37" s="1445"/>
      <c r="N37" s="1445"/>
      <c r="O37" s="1446"/>
      <c r="P37" s="3093"/>
    </row>
    <row r="38" ht="18" customHeight="1" x14ac:dyDescent="0.25">
      <c r="B38" s="2745" t="s">
        <v>1043</v>
      </c>
      <c r="C38" s="1445"/>
      <c r="D38" s="1445"/>
      <c r="E38" s="1445"/>
      <c r="F38" s="1445"/>
      <c r="G38" s="1445"/>
      <c r="H38" s="1445"/>
      <c r="I38" s="1445"/>
      <c r="J38" s="1445"/>
      <c r="K38" s="1445"/>
      <c r="L38" s="1445"/>
      <c r="M38" s="1445"/>
      <c r="N38" s="1445"/>
      <c r="O38" s="1446"/>
      <c r="P38" s="3093"/>
    </row>
    <row r="39" ht="18" customHeight="1" x14ac:dyDescent="0.25">
      <c r="B39" s="2745" t="s">
        <v>2199</v>
      </c>
      <c r="C39" s="1445"/>
      <c r="D39" s="1445"/>
      <c r="E39" s="1445"/>
      <c r="F39" s="1445"/>
      <c r="G39" s="1445"/>
      <c r="H39" s="1445"/>
      <c r="I39" s="1445"/>
      <c r="J39" s="1445"/>
      <c r="K39" s="1445"/>
      <c r="L39" s="1445"/>
      <c r="M39" s="1445"/>
      <c r="N39" s="1445"/>
      <c r="O39" s="1446"/>
      <c r="P39" s="3093"/>
    </row>
    <row r="40" ht="18" customHeight="1" x14ac:dyDescent="0.3">
      <c r="B40" s="2748" t="s">
        <v>2200</v>
      </c>
      <c r="C40" s="3273"/>
      <c r="D40" s="3273"/>
      <c r="E40" s="3273" t="s">
        <v>718</v>
      </c>
      <c r="F40" s="3273" t="s">
        <v>79</v>
      </c>
      <c r="G40" s="3273" t="s">
        <v>79</v>
      </c>
      <c r="H40" s="3273" t="s">
        <v>79</v>
      </c>
      <c r="I40" s="3273" t="s">
        <v>79</v>
      </c>
      <c r="J40" s="3273" t="s">
        <v>79</v>
      </c>
      <c r="K40" s="3273" t="s">
        <v>79</v>
      </c>
      <c r="L40" s="3273" t="s">
        <v>79</v>
      </c>
      <c r="M40" s="3273" t="s">
        <v>79</v>
      </c>
      <c r="N40" s="3273" t="s">
        <v>79</v>
      </c>
      <c r="O40" s="3274" t="s">
        <v>2670</v>
      </c>
      <c r="P40" s="3093"/>
    </row>
    <row r="41" ht="18" customHeight="1" x14ac:dyDescent="0.25">
      <c r="B41" s="3301" t="s">
        <v>2672</v>
      </c>
      <c r="C41" s="3275"/>
      <c r="D41" s="3275"/>
      <c r="E41" s="3275" t="s">
        <v>718</v>
      </c>
      <c r="F41" s="3275" t="s">
        <v>1426</v>
      </c>
      <c r="G41" s="3275">
        <v>0.00800345</v>
      </c>
      <c r="H41" s="3275">
        <v>0.00577122</v>
      </c>
      <c r="I41" s="3275">
        <v>0.00274599</v>
      </c>
      <c r="J41" s="3275">
        <v>0.00564291</v>
      </c>
      <c r="K41" s="3275">
        <v>0.004885335</v>
      </c>
      <c r="L41" s="3275">
        <v>0.00450996</v>
      </c>
      <c r="M41" s="3275" t="s">
        <v>1426</v>
      </c>
      <c r="N41" s="3275" t="s">
        <v>1426</v>
      </c>
      <c r="O41" s="3276" t="s">
        <v>2670</v>
      </c>
      <c r="P41" s="3093"/>
    </row>
    <row r="42" ht="18" customHeight="1" x14ac:dyDescent="0.25">
      <c r="B42" s="2740" t="s">
        <v>1427</v>
      </c>
      <c r="C42" s="3270"/>
      <c r="D42" s="3270"/>
      <c r="E42" s="3270" t="s">
        <v>718</v>
      </c>
      <c r="F42" s="3270" t="s">
        <v>324</v>
      </c>
      <c r="G42" s="3270" t="s">
        <v>324</v>
      </c>
      <c r="H42" s="3270" t="s">
        <v>324</v>
      </c>
      <c r="I42" s="3270" t="s">
        <v>324</v>
      </c>
      <c r="J42" s="3270" t="s">
        <v>324</v>
      </c>
      <c r="K42" s="3270" t="s">
        <v>324</v>
      </c>
      <c r="L42" s="3270" t="s">
        <v>324</v>
      </c>
      <c r="M42" s="3270" t="s">
        <v>324</v>
      </c>
      <c r="N42" s="3270" t="s">
        <v>324</v>
      </c>
      <c r="O42" s="3271" t="s">
        <v>2670</v>
      </c>
      <c r="P42" s="3093"/>
    </row>
    <row r="43" ht="18" customHeight="1" x14ac:dyDescent="0.25">
      <c r="B43" s="2740" t="s">
        <v>1430</v>
      </c>
      <c r="C43" s="3270"/>
      <c r="D43" s="3270"/>
      <c r="E43" s="3270" t="s">
        <v>718</v>
      </c>
      <c r="F43" s="3270" t="s">
        <v>1432</v>
      </c>
      <c r="G43" s="3270">
        <v>0.00800345</v>
      </c>
      <c r="H43" s="3270">
        <v>0.00577122</v>
      </c>
      <c r="I43" s="3270">
        <v>0.00274599</v>
      </c>
      <c r="J43" s="3270">
        <v>0.00564291</v>
      </c>
      <c r="K43" s="3270">
        <v>0.004885335</v>
      </c>
      <c r="L43" s="3270">
        <v>0.00450996</v>
      </c>
      <c r="M43" s="3270" t="s">
        <v>1432</v>
      </c>
      <c r="N43" s="3270" t="s">
        <v>1432</v>
      </c>
      <c r="O43" s="3271" t="s">
        <v>2670</v>
      </c>
      <c r="P43" s="3093"/>
    </row>
    <row r="44" ht="18" customHeight="1" x14ac:dyDescent="0.25">
      <c r="B44" s="2740" t="s">
        <v>2673</v>
      </c>
      <c r="C44" s="3270"/>
      <c r="D44" s="3270"/>
      <c r="E44" s="3270" t="s">
        <v>718</v>
      </c>
      <c r="F44" s="3270" t="s">
        <v>1432</v>
      </c>
      <c r="G44" s="3270" t="s">
        <v>1432</v>
      </c>
      <c r="H44" s="3270" t="s">
        <v>1432</v>
      </c>
      <c r="I44" s="3270" t="s">
        <v>1432</v>
      </c>
      <c r="J44" s="3270" t="s">
        <v>1432</v>
      </c>
      <c r="K44" s="3270" t="s">
        <v>1432</v>
      </c>
      <c r="L44" s="3270" t="s">
        <v>1432</v>
      </c>
      <c r="M44" s="3270" t="s">
        <v>1432</v>
      </c>
      <c r="N44" s="3270" t="s">
        <v>1432</v>
      </c>
      <c r="O44" s="3271" t="s">
        <v>2670</v>
      </c>
      <c r="P44" s="3093"/>
    </row>
    <row r="45" ht="18" customHeight="1" x14ac:dyDescent="0.25">
      <c r="B45" s="2740" t="s">
        <v>2246</v>
      </c>
      <c r="C45" s="3270"/>
      <c r="D45" s="3270"/>
      <c r="E45" s="3270" t="s">
        <v>718</v>
      </c>
      <c r="F45" s="3270" t="s">
        <v>324</v>
      </c>
      <c r="G45" s="3270" t="s">
        <v>324</v>
      </c>
      <c r="H45" s="3270" t="s">
        <v>324</v>
      </c>
      <c r="I45" s="3270" t="s">
        <v>324</v>
      </c>
      <c r="J45" s="3270" t="s">
        <v>324</v>
      </c>
      <c r="K45" s="3270" t="s">
        <v>324</v>
      </c>
      <c r="L45" s="3270" t="s">
        <v>324</v>
      </c>
      <c r="M45" s="3270" t="s">
        <v>324</v>
      </c>
      <c r="N45" s="3270" t="s">
        <v>324</v>
      </c>
      <c r="O45" s="3271" t="s">
        <v>2670</v>
      </c>
      <c r="P45" s="3093"/>
    </row>
    <row r="46" ht="18" customHeight="1" x14ac:dyDescent="0.25">
      <c r="B46" s="2740" t="s">
        <v>1441</v>
      </c>
      <c r="C46" s="3270"/>
      <c r="D46" s="3270"/>
      <c r="E46" s="3270" t="s">
        <v>718</v>
      </c>
      <c r="F46" s="3270" t="s">
        <v>324</v>
      </c>
      <c r="G46" s="3270" t="s">
        <v>324</v>
      </c>
      <c r="H46" s="3270" t="s">
        <v>324</v>
      </c>
      <c r="I46" s="3270" t="s">
        <v>324</v>
      </c>
      <c r="J46" s="3270" t="s">
        <v>324</v>
      </c>
      <c r="K46" s="3270" t="s">
        <v>324</v>
      </c>
      <c r="L46" s="3270" t="s">
        <v>324</v>
      </c>
      <c r="M46" s="3270" t="s">
        <v>324</v>
      </c>
      <c r="N46" s="3270" t="s">
        <v>324</v>
      </c>
      <c r="O46" s="3271" t="s">
        <v>2670</v>
      </c>
      <c r="P46" s="3093"/>
    </row>
    <row r="47" ht="18" customHeight="1" x14ac:dyDescent="0.25">
      <c r="B47" s="2740" t="s">
        <v>2248</v>
      </c>
      <c r="C47" s="3270"/>
      <c r="D47" s="3270"/>
      <c r="E47" s="3270" t="s">
        <v>718</v>
      </c>
      <c r="F47" s="3270" t="s">
        <v>325</v>
      </c>
      <c r="G47" s="3270" t="s">
        <v>325</v>
      </c>
      <c r="H47" s="3270" t="s">
        <v>325</v>
      </c>
      <c r="I47" s="3270" t="s">
        <v>325</v>
      </c>
      <c r="J47" s="3270" t="s">
        <v>325</v>
      </c>
      <c r="K47" s="3270" t="s">
        <v>325</v>
      </c>
      <c r="L47" s="3270" t="s">
        <v>325</v>
      </c>
      <c r="M47" s="3270" t="s">
        <v>325</v>
      </c>
      <c r="N47" s="3270" t="s">
        <v>325</v>
      </c>
      <c r="O47" s="3271" t="s">
        <v>2670</v>
      </c>
      <c r="P47" s="3093"/>
    </row>
    <row r="48" ht="18" customHeight="1" x14ac:dyDescent="0.25">
      <c r="B48" s="2740" t="s">
        <v>2249</v>
      </c>
      <c r="C48" s="1445"/>
      <c r="D48" s="1445"/>
      <c r="E48" s="1445"/>
      <c r="F48" s="1445"/>
      <c r="G48" s="1445"/>
      <c r="H48" s="1445"/>
      <c r="I48" s="1445"/>
      <c r="J48" s="1445"/>
      <c r="K48" s="1445"/>
      <c r="L48" s="1445"/>
      <c r="M48" s="1445"/>
      <c r="N48" s="1445"/>
      <c r="O48" s="1446"/>
      <c r="P48" s="3093"/>
    </row>
    <row r="49" ht="18" customHeight="1" x14ac:dyDescent="0.3">
      <c r="B49" s="2748" t="s">
        <v>2674</v>
      </c>
      <c r="C49" s="3277"/>
      <c r="D49" s="3277"/>
      <c r="E49" s="3277" t="s">
        <v>718</v>
      </c>
      <c r="F49" s="3277" t="s">
        <v>339</v>
      </c>
      <c r="G49" s="3277" t="s">
        <v>339</v>
      </c>
      <c r="H49" s="3277" t="s">
        <v>339</v>
      </c>
      <c r="I49" s="3277" t="s">
        <v>339</v>
      </c>
      <c r="J49" s="3277" t="s">
        <v>339</v>
      </c>
      <c r="K49" s="3277" t="s">
        <v>339</v>
      </c>
      <c r="L49" s="3277" t="s">
        <v>339</v>
      </c>
      <c r="M49" s="3277" t="s">
        <v>339</v>
      </c>
      <c r="N49" s="3277" t="s">
        <v>339</v>
      </c>
      <c r="O49" s="3278" t="s">
        <v>2670</v>
      </c>
      <c r="P49" s="3093"/>
    </row>
    <row r="50" ht="18" customHeight="1" x14ac:dyDescent="0.25">
      <c r="B50" s="3279" t="s">
        <v>2210</v>
      </c>
      <c r="C50" s="3268"/>
      <c r="D50" s="3268"/>
      <c r="E50" s="3268" t="s">
        <v>718</v>
      </c>
      <c r="F50" s="3268">
        <v>0.0588297775717143</v>
      </c>
      <c r="G50" s="3268">
        <v>0.0602889199078571</v>
      </c>
      <c r="H50" s="3268">
        <v>0.0623125340891429</v>
      </c>
      <c r="I50" s="3268">
        <v>0.0636251045618571</v>
      </c>
      <c r="J50" s="3268">
        <v>0.06575626783</v>
      </c>
      <c r="K50" s="3268">
        <v>0.0650850591364286</v>
      </c>
      <c r="L50" s="3268">
        <v>0.0647491439492857</v>
      </c>
      <c r="M50" s="3268">
        <v>0.0678308155092857</v>
      </c>
      <c r="N50" s="3268">
        <v>0.0663772373408571</v>
      </c>
      <c r="O50" s="3269">
        <v>12.829318893722386</v>
      </c>
      <c r="P50" s="3093"/>
    </row>
    <row r="51" ht="18" customHeight="1" x14ac:dyDescent="0.25">
      <c r="B51" s="2740" t="s">
        <v>2675</v>
      </c>
      <c r="C51" s="1032"/>
      <c r="D51" s="1032"/>
      <c r="E51" s="1032"/>
      <c r="F51" s="1032"/>
      <c r="G51" s="1032"/>
      <c r="H51" s="1032"/>
      <c r="I51" s="1032"/>
      <c r="J51" s="1032"/>
      <c r="K51" s="1032"/>
      <c r="L51" s="1032"/>
      <c r="M51" s="1032"/>
      <c r="N51" s="1032"/>
      <c r="O51" s="218"/>
      <c r="P51" s="3093"/>
    </row>
    <row r="52" ht="18" customHeight="1" x14ac:dyDescent="0.25">
      <c r="B52" s="2740" t="s">
        <v>2252</v>
      </c>
      <c r="C52" s="3270"/>
      <c r="D52" s="3270"/>
      <c r="E52" s="3270" t="s">
        <v>718</v>
      </c>
      <c r="F52" s="3270" t="s">
        <v>79</v>
      </c>
      <c r="G52" s="3270" t="s">
        <v>79</v>
      </c>
      <c r="H52" s="3270" t="s">
        <v>79</v>
      </c>
      <c r="I52" s="3270" t="s">
        <v>79</v>
      </c>
      <c r="J52" s="3270" t="s">
        <v>79</v>
      </c>
      <c r="K52" s="3270" t="s">
        <v>79</v>
      </c>
      <c r="L52" s="3270" t="s">
        <v>79</v>
      </c>
      <c r="M52" s="3270" t="s">
        <v>79</v>
      </c>
      <c r="N52" s="3270" t="s">
        <v>79</v>
      </c>
      <c r="O52" s="3271" t="s">
        <v>2670</v>
      </c>
      <c r="P52" s="3093"/>
    </row>
    <row r="53" ht="18" customHeight="1" x14ac:dyDescent="0.25">
      <c r="B53" s="2740" t="s">
        <v>2253</v>
      </c>
      <c r="C53" s="3270"/>
      <c r="D53" s="3270"/>
      <c r="E53" s="3270" t="s">
        <v>718</v>
      </c>
      <c r="F53" s="3270" t="s">
        <v>79</v>
      </c>
      <c r="G53" s="3270" t="s">
        <v>79</v>
      </c>
      <c r="H53" s="3270" t="s">
        <v>79</v>
      </c>
      <c r="I53" s="3270" t="s">
        <v>79</v>
      </c>
      <c r="J53" s="3270" t="s">
        <v>79</v>
      </c>
      <c r="K53" s="3270" t="s">
        <v>79</v>
      </c>
      <c r="L53" s="3270" t="s">
        <v>79</v>
      </c>
      <c r="M53" s="3270" t="s">
        <v>79</v>
      </c>
      <c r="N53" s="3270" t="s">
        <v>79</v>
      </c>
      <c r="O53" s="3271" t="s">
        <v>2670</v>
      </c>
      <c r="P53" s="3093"/>
    </row>
    <row r="54" ht="18" customHeight="1" x14ac:dyDescent="0.25">
      <c r="B54" s="2740" t="s">
        <v>2214</v>
      </c>
      <c r="C54" s="3270"/>
      <c r="D54" s="3270"/>
      <c r="E54" s="3270" t="s">
        <v>718</v>
      </c>
      <c r="F54" s="3270">
        <v>0.0588297775717143</v>
      </c>
      <c r="G54" s="3270">
        <v>0.0602889199078571</v>
      </c>
      <c r="H54" s="3270">
        <v>0.0623125340891429</v>
      </c>
      <c r="I54" s="3270">
        <v>0.0636251045618571</v>
      </c>
      <c r="J54" s="3270">
        <v>0.06575626783</v>
      </c>
      <c r="K54" s="3270">
        <v>0.0650850591364286</v>
      </c>
      <c r="L54" s="3270">
        <v>0.0647491439492857</v>
      </c>
      <c r="M54" s="3270">
        <v>0.0678308155092857</v>
      </c>
      <c r="N54" s="3270">
        <v>0.0663772373408571</v>
      </c>
      <c r="O54" s="3271">
        <v>12.829318893722386</v>
      </c>
      <c r="P54" s="3093"/>
    </row>
    <row r="55" ht="18" customHeight="1" x14ac:dyDescent="0.3">
      <c r="B55" s="2745" t="s">
        <v>2676</v>
      </c>
      <c r="C55" s="3273"/>
      <c r="D55" s="3273"/>
      <c r="E55" s="3273" t="s">
        <v>718</v>
      </c>
      <c r="F55" s="3273" t="s">
        <v>79</v>
      </c>
      <c r="G55" s="3273" t="s">
        <v>79</v>
      </c>
      <c r="H55" s="3273" t="s">
        <v>79</v>
      </c>
      <c r="I55" s="3273" t="s">
        <v>79</v>
      </c>
      <c r="J55" s="3273" t="s">
        <v>79</v>
      </c>
      <c r="K55" s="3273" t="s">
        <v>79</v>
      </c>
      <c r="L55" s="3273" t="s">
        <v>79</v>
      </c>
      <c r="M55" s="3273" t="s">
        <v>79</v>
      </c>
      <c r="N55" s="3273" t="s">
        <v>79</v>
      </c>
      <c r="O55" s="3274" t="s">
        <v>2670</v>
      </c>
      <c r="P55" s="3093"/>
    </row>
    <row r="56" ht="18" customHeight="1" x14ac:dyDescent="0.3">
      <c r="B56" s="3280" t="s">
        <v>2256</v>
      </c>
      <c r="C56" s="3281"/>
      <c r="D56" s="3281"/>
      <c r="E56" s="3281" t="s">
        <v>718</v>
      </c>
      <c r="F56" s="3281" t="s">
        <v>79</v>
      </c>
      <c r="G56" s="3281" t="s">
        <v>79</v>
      </c>
      <c r="H56" s="3281" t="s">
        <v>79</v>
      </c>
      <c r="I56" s="3281" t="s">
        <v>79</v>
      </c>
      <c r="J56" s="3281" t="s">
        <v>79</v>
      </c>
      <c r="K56" s="3281" t="s">
        <v>79</v>
      </c>
      <c r="L56" s="3281" t="s">
        <v>79</v>
      </c>
      <c r="M56" s="3281" t="s">
        <v>79</v>
      </c>
      <c r="N56" s="3281" t="s">
        <v>323</v>
      </c>
      <c r="O56" s="3282" t="s">
        <v>2670</v>
      </c>
      <c r="P56" s="3093"/>
    </row>
    <row r="57" ht="18" customHeight="1" x14ac:dyDescent="0.3">
      <c r="B57" s="3307"/>
      <c r="C57" s="3308"/>
      <c r="D57" s="3308"/>
      <c r="E57" s="3308"/>
      <c r="F57" s="3308"/>
      <c r="G57" s="3308"/>
      <c r="H57" s="3308"/>
      <c r="I57" s="3308"/>
      <c r="J57" s="3308"/>
      <c r="K57" s="3308"/>
      <c r="L57" s="3308"/>
      <c r="M57" s="3308"/>
      <c r="N57" s="3308"/>
      <c r="O57" s="3308"/>
      <c r="P57" s="135"/>
    </row>
    <row r="58" ht="18" customHeight="1" x14ac:dyDescent="0.3">
      <c r="B58" s="3298" t="s">
        <v>2701</v>
      </c>
      <c r="C58" s="3316"/>
      <c r="D58" s="3317"/>
      <c r="E58" s="3317" t="s">
        <v>718</v>
      </c>
      <c r="F58" s="3317">
        <v>0.535231411538422</v>
      </c>
      <c r="G58" s="3317">
        <v>0.30295826970376855</v>
      </c>
      <c r="H58" s="3317">
        <v>0.3046756832529492</v>
      </c>
      <c r="I58" s="3317">
        <v>0.30549259344915924</v>
      </c>
      <c r="J58" s="3317">
        <v>0.3101296341112442</v>
      </c>
      <c r="K58" s="3317">
        <v>0.3111923544054555</v>
      </c>
      <c r="L58" s="3317">
        <v>0.31631816173684213</v>
      </c>
      <c r="M58" s="3317">
        <v>0.31391490322905075</v>
      </c>
      <c r="N58" s="3317">
        <v>0.32794235599205196</v>
      </c>
      <c r="O58" s="3318">
        <v>-39.6911843073836</v>
      </c>
      <c r="P58" s="3093"/>
    </row>
    <row r="59" ht="18" customHeight="1" x14ac:dyDescent="0.3">
      <c r="B59" s="3319" t="s">
        <v>2702</v>
      </c>
      <c r="C59" s="3316"/>
      <c r="D59" s="3317"/>
      <c r="E59" s="3317" t="s">
        <v>718</v>
      </c>
      <c r="F59" s="3317">
        <v>0.535231411538422</v>
      </c>
      <c r="G59" s="3317">
        <v>0.31096171970376857</v>
      </c>
      <c r="H59" s="3317">
        <v>0.3104469032529492</v>
      </c>
      <c r="I59" s="3317">
        <v>0.3082385834491593</v>
      </c>
      <c r="J59" s="3317">
        <v>0.3157725441112442</v>
      </c>
      <c r="K59" s="3317">
        <v>0.3160776894054555</v>
      </c>
      <c r="L59" s="3317">
        <v>0.3208281217368421</v>
      </c>
      <c r="M59" s="3317">
        <v>0.31391490322905075</v>
      </c>
      <c r="N59" s="3317">
        <v>0.32794235599205196</v>
      </c>
      <c r="O59" s="3318">
        <v>-39.6911843073836</v>
      </c>
      <c r="P59" s="3093"/>
    </row>
    <row r="60" ht="18" customHeight="1" x14ac:dyDescent="0.3">
      <c r="B60" s="3307"/>
      <c r="C60" s="3308"/>
      <c r="D60" s="3308"/>
      <c r="E60" s="3308"/>
      <c r="F60" s="3308"/>
      <c r="G60" s="3308"/>
      <c r="H60" s="3308"/>
      <c r="I60" s="3308"/>
      <c r="J60" s="3308"/>
      <c r="K60" s="3308"/>
      <c r="L60" s="3308"/>
      <c r="M60" s="3308"/>
      <c r="N60" s="3308"/>
      <c r="O60" s="3308"/>
      <c r="P60" s="135"/>
    </row>
    <row r="61" ht="18" customHeight="1" x14ac:dyDescent="0.25">
      <c r="B61" s="3285" t="s">
        <v>2677</v>
      </c>
      <c r="C61" s="1069"/>
      <c r="D61" s="1069"/>
      <c r="E61" s="1069"/>
      <c r="F61" s="1069"/>
      <c r="G61" s="1069"/>
      <c r="H61" s="1069"/>
      <c r="I61" s="1069"/>
      <c r="J61" s="1069"/>
      <c r="K61" s="1069"/>
      <c r="L61" s="1069"/>
      <c r="M61" s="1069"/>
      <c r="N61" s="1069"/>
      <c r="O61" s="3302"/>
      <c r="P61" s="3093"/>
    </row>
    <row r="62" ht="18" customHeight="1" x14ac:dyDescent="0.25">
      <c r="B62" s="2791" t="s">
        <v>121</v>
      </c>
      <c r="C62" s="3270"/>
      <c r="D62" s="3270"/>
      <c r="E62" s="3270" t="s">
        <v>718</v>
      </c>
      <c r="F62" s="3270">
        <v>0.035640599999999995</v>
      </c>
      <c r="G62" s="3270">
        <v>0.034612199999999996</v>
      </c>
      <c r="H62" s="3270">
        <v>0.0318653</v>
      </c>
      <c r="I62" s="3270">
        <v>0.029938720000000002</v>
      </c>
      <c r="J62" s="3270">
        <v>0.03201698</v>
      </c>
      <c r="K62" s="3270">
        <v>0.03653412</v>
      </c>
      <c r="L62" s="3270">
        <v>0.0355503</v>
      </c>
      <c r="M62" s="3270">
        <v>0.03862268</v>
      </c>
      <c r="N62" s="3270">
        <v>0.04032204</v>
      </c>
      <c r="O62" s="3271">
        <v>13.13513240517839</v>
      </c>
      <c r="P62" s="3093"/>
    </row>
    <row r="63" ht="18" customHeight="1" x14ac:dyDescent="0.25">
      <c r="B63" s="2702" t="s">
        <v>122</v>
      </c>
      <c r="C63" s="3270"/>
      <c r="D63" s="3270"/>
      <c r="E63" s="3270" t="s">
        <v>718</v>
      </c>
      <c r="F63" s="3270">
        <v>0.01712256</v>
      </c>
      <c r="G63" s="3270">
        <v>0.01747928</v>
      </c>
      <c r="H63" s="3270">
        <v>0.01765764</v>
      </c>
      <c r="I63" s="3270">
        <v>0.01863862</v>
      </c>
      <c r="J63" s="3270">
        <v>0.01970878</v>
      </c>
      <c r="K63" s="3270">
        <v>0.02042222</v>
      </c>
      <c r="L63" s="3270">
        <v>0.02104648</v>
      </c>
      <c r="M63" s="3270">
        <v>0.022295</v>
      </c>
      <c r="N63" s="3270">
        <v>0.02247336</v>
      </c>
      <c r="O63" s="3271">
        <v>31.250000000000018</v>
      </c>
      <c r="P63" s="3093"/>
    </row>
    <row r="64" ht="18" customHeight="1" x14ac:dyDescent="0.25">
      <c r="B64" s="2702" t="s">
        <v>2219</v>
      </c>
      <c r="C64" s="3270"/>
      <c r="D64" s="3270"/>
      <c r="E64" s="3270" t="s">
        <v>718</v>
      </c>
      <c r="F64" s="3270">
        <v>0.01851804</v>
      </c>
      <c r="G64" s="3270">
        <v>0.01713292</v>
      </c>
      <c r="H64" s="3270">
        <v>0.01420766</v>
      </c>
      <c r="I64" s="3270">
        <v>0.011300099999999999</v>
      </c>
      <c r="J64" s="3270">
        <v>0.0123082</v>
      </c>
      <c r="K64" s="3270">
        <v>0.0161119</v>
      </c>
      <c r="L64" s="3270">
        <v>0.01450382</v>
      </c>
      <c r="M64" s="3270">
        <v>0.01632768</v>
      </c>
      <c r="N64" s="3270">
        <v>0.01784868</v>
      </c>
      <c r="O64" s="3271">
        <v>-3.614637402230478</v>
      </c>
      <c r="P64" s="3093"/>
    </row>
    <row r="65" ht="18" customHeight="1" x14ac:dyDescent="0.25">
      <c r="B65" s="2791" t="s">
        <v>124</v>
      </c>
      <c r="C65" s="3270"/>
      <c r="D65" s="3270"/>
      <c r="E65" s="3270" t="s">
        <v>718</v>
      </c>
      <c r="F65" s="3270" t="s">
        <v>79</v>
      </c>
      <c r="G65" s="3270" t="s">
        <v>79</v>
      </c>
      <c r="H65" s="3270" t="s">
        <v>79</v>
      </c>
      <c r="I65" s="3270" t="s">
        <v>79</v>
      </c>
      <c r="J65" s="3270" t="s">
        <v>79</v>
      </c>
      <c r="K65" s="3270" t="s">
        <v>79</v>
      </c>
      <c r="L65" s="3270" t="s">
        <v>79</v>
      </c>
      <c r="M65" s="3270" t="s">
        <v>79</v>
      </c>
      <c r="N65" s="3270" t="s">
        <v>79</v>
      </c>
      <c r="O65" s="3271" t="s">
        <v>2670</v>
      </c>
      <c r="P65" s="3093"/>
    </row>
    <row r="66" ht="18" customHeight="1" x14ac:dyDescent="0.25">
      <c r="B66" s="2791" t="s">
        <v>125</v>
      </c>
      <c r="C66" s="1032"/>
      <c r="D66" s="1032"/>
      <c r="E66" s="1032"/>
      <c r="F66" s="1032"/>
      <c r="G66" s="1032"/>
      <c r="H66" s="1032"/>
      <c r="I66" s="1032"/>
      <c r="J66" s="1032"/>
      <c r="K66" s="1032"/>
      <c r="L66" s="1032"/>
      <c r="M66" s="1032"/>
      <c r="N66" s="1032"/>
      <c r="O66" s="218"/>
      <c r="P66" s="3093"/>
    </row>
    <row r="67" ht="18" customHeight="1" x14ac:dyDescent="0.25">
      <c r="B67" s="2791" t="s">
        <v>2220</v>
      </c>
      <c r="C67" s="1032"/>
      <c r="D67" s="1032"/>
      <c r="E67" s="1032"/>
      <c r="F67" s="1032"/>
      <c r="G67" s="1032"/>
      <c r="H67" s="1032"/>
      <c r="I67" s="1032"/>
      <c r="J67" s="1032"/>
      <c r="K67" s="1032"/>
      <c r="L67" s="1032"/>
      <c r="M67" s="1032"/>
      <c r="N67" s="1032"/>
      <c r="O67" s="218"/>
      <c r="P67" s="3093"/>
    </row>
    <row r="68" ht="18" customHeight="1" x14ac:dyDescent="0.25">
      <c r="B68" s="2792" t="s">
        <v>2221</v>
      </c>
      <c r="C68" s="1445"/>
      <c r="D68" s="1445"/>
      <c r="E68" s="1445"/>
      <c r="F68" s="1445"/>
      <c r="G68" s="1445"/>
      <c r="H68" s="1445"/>
      <c r="I68" s="1445"/>
      <c r="J68" s="1445"/>
      <c r="K68" s="1445"/>
      <c r="L68" s="1445"/>
      <c r="M68" s="1445"/>
      <c r="N68" s="1445"/>
      <c r="O68" s="1446"/>
      <c r="P68" s="135"/>
    </row>
    <row r="69" ht="18" customHeight="1" x14ac:dyDescent="0.3">
      <c r="B69" s="3289" t="s">
        <v>2258</v>
      </c>
      <c r="C69" s="3277"/>
      <c r="D69" s="3277"/>
      <c r="E69" s="3277" t="s">
        <v>718</v>
      </c>
      <c r="F69" s="3277" t="s">
        <v>323</v>
      </c>
      <c r="G69" s="3277" t="s">
        <v>323</v>
      </c>
      <c r="H69" s="3277" t="s">
        <v>323</v>
      </c>
      <c r="I69" s="3277" t="s">
        <v>323</v>
      </c>
      <c r="J69" s="3277" t="s">
        <v>323</v>
      </c>
      <c r="K69" s="3277" t="s">
        <v>323</v>
      </c>
      <c r="L69" s="3277" t="s">
        <v>323</v>
      </c>
      <c r="M69" s="3277" t="s">
        <v>323</v>
      </c>
      <c r="N69" s="3277" t="s">
        <v>323</v>
      </c>
      <c r="O69" s="3278" t="s">
        <v>2670</v>
      </c>
    </row>
    <row r="70" ht="18" customHeight="1" x14ac:dyDescent="0.3">
      <c r="C70" s="2848"/>
      <c r="D70" s="2848"/>
      <c r="E70" s="2848"/>
      <c r="F70" s="2848"/>
      <c r="G70" s="2848"/>
      <c r="H70" s="2848"/>
      <c r="I70" s="2848"/>
      <c r="J70" s="2848"/>
      <c r="K70" s="2848"/>
      <c r="L70" s="2848"/>
      <c r="M70" s="2848"/>
      <c r="N70" s="2848"/>
      <c r="O70" s="2848"/>
    </row>
    <row r="71" ht="18" customHeight="1" x14ac:dyDescent="0.3">
      <c r="B71" s="2861" t="s">
        <v>2698</v>
      </c>
      <c r="C71" s="3313"/>
      <c r="D71" s="3313"/>
      <c r="E71" s="3313"/>
      <c r="F71" s="3313"/>
      <c r="G71" s="3313"/>
      <c r="H71" s="3313"/>
      <c r="I71" s="3313"/>
      <c r="J71" s="3313"/>
      <c r="K71" s="3313"/>
      <c r="L71" s="3313"/>
      <c r="M71" s="3313"/>
      <c r="N71" s="3313"/>
      <c r="O71" s="3314"/>
    </row>
    <row r="72" ht="14.1" customHeight="1" x14ac:dyDescent="0.25">
      <c r="B72" s="154" t="s">
        <v>132</v>
      </c>
      <c r="C72" s="553"/>
      <c r="D72" s="553"/>
      <c r="E72" s="553"/>
      <c r="F72" s="553"/>
    </row>
    <row r="73" ht="14.1" customHeight="1" x14ac:dyDescent="0.25">
      <c r="B73" s="154" t="s">
        <v>2682</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2660</v>
      </c>
      <c r="O1" s="100" t="s">
        <v>62</v>
      </c>
    </row>
    <row r="2" ht="18.9" customHeight="1" x14ac:dyDescent="0.25">
      <c r="B2" s="5" t="s">
        <v>2703</v>
      </c>
      <c r="O2" s="100" t="s">
        <v>64</v>
      </c>
    </row>
    <row r="3" ht="18.9" customHeight="1" x14ac:dyDescent="0.25">
      <c r="B3" s="5" t="s">
        <v>2704</v>
      </c>
      <c r="O3" s="100" t="s">
        <v>65</v>
      </c>
    </row>
    <row r="4" hidden="1" ht="15.6" customHeight="1" x14ac:dyDescent="0.25">
      <c r="B4" s="5"/>
      <c r="O4" s="100"/>
    </row>
    <row r="5" hidden="1" ht="15.6" customHeight="1" x14ac:dyDescent="0.25">
      <c r="B5" s="5"/>
      <c r="O5" s="100"/>
    </row>
    <row r="6" hidden="1" ht="15.6" customHeight="1" x14ac:dyDescent="0.25">
      <c r="B6" s="5"/>
      <c r="O6" s="100"/>
    </row>
    <row r="7" ht="13.5" customHeight="1" x14ac:dyDescent="0.3">
      <c r="B7" s="6" t="s">
        <v>66</v>
      </c>
      <c r="O7" s="3320"/>
    </row>
    <row r="8" ht="60" customHeight="1" x14ac:dyDescent="0.25">
      <c r="B8" s="3321" t="s">
        <v>67</v>
      </c>
      <c r="C8" s="3258" t="s">
        <v>2663</v>
      </c>
      <c r="D8" s="3258" t="s">
        <v>2664</v>
      </c>
      <c r="E8" s="3259" t="s">
        <v>2665</v>
      </c>
      <c r="F8" s="3259" t="s">
        <v>1965</v>
      </c>
      <c r="G8" s="3259" t="s">
        <v>1966</v>
      </c>
      <c r="H8" s="3259" t="s">
        <v>1968</v>
      </c>
      <c r="I8" s="3259" t="s">
        <v>1970</v>
      </c>
      <c r="J8" s="3259" t="s">
        <v>1972</v>
      </c>
      <c r="K8" s="3259" t="s">
        <v>1974</v>
      </c>
      <c r="L8" s="3259" t="s">
        <v>1976</v>
      </c>
      <c r="M8" s="3259" t="s">
        <v>1978</v>
      </c>
      <c r="N8" s="3259" t="s">
        <v>62</v>
      </c>
      <c r="O8" s="3260" t="s">
        <v>2666</v>
      </c>
      <c r="P8" s="135"/>
    </row>
    <row r="9" ht="18" customHeight="1" x14ac:dyDescent="0.3">
      <c r="B9" s="3322"/>
      <c r="C9" s="3262" t="s">
        <v>76</v>
      </c>
      <c r="D9" s="3262"/>
      <c r="E9" s="3263" t="s">
        <v>718</v>
      </c>
      <c r="F9" s="3263" t="s">
        <v>718</v>
      </c>
      <c r="G9" s="3263" t="s">
        <v>718</v>
      </c>
      <c r="H9" s="3263" t="s">
        <v>718</v>
      </c>
      <c r="I9" s="3263" t="s">
        <v>718</v>
      </c>
      <c r="J9" s="3263" t="s">
        <v>718</v>
      </c>
      <c r="K9" s="3263" t="s">
        <v>718</v>
      </c>
      <c r="L9" s="3263" t="s">
        <v>718</v>
      </c>
      <c r="M9" s="3263" t="s">
        <v>718</v>
      </c>
      <c r="N9" s="3263" t="s">
        <v>718</v>
      </c>
      <c r="O9" s="3323" t="s">
        <v>960</v>
      </c>
      <c r="P9" s="135"/>
    </row>
    <row r="10" ht="18" customHeight="1" x14ac:dyDescent="0.3">
      <c r="B10" s="3324" t="s">
        <v>2705</v>
      </c>
      <c r="C10" s="3325"/>
      <c r="D10" s="3325"/>
      <c r="E10" s="3325" t="s">
        <v>718</v>
      </c>
      <c r="F10" s="3325">
        <v>55.404694100650076</v>
      </c>
      <c r="G10" s="3325">
        <v>58.23156048555259</v>
      </c>
      <c r="H10" s="3325">
        <v>60.71664981771968</v>
      </c>
      <c r="I10" s="3325">
        <v>63.17446134506169</v>
      </c>
      <c r="J10" s="3325">
        <v>65.58316864330251</v>
      </c>
      <c r="K10" s="3325">
        <v>99.50565429360178</v>
      </c>
      <c r="L10" s="3325">
        <v>86.87145648081147</v>
      </c>
      <c r="M10" s="3325">
        <v>89.29303719668974</v>
      </c>
      <c r="N10" s="3325">
        <v>105.15899420023631</v>
      </c>
      <c r="O10" s="3326">
        <v>89.80159697155055</v>
      </c>
      <c r="P10" s="135"/>
    </row>
    <row r="11" ht="18" customHeight="1" x14ac:dyDescent="0.25">
      <c r="B11" s="3327" t="s">
        <v>2706</v>
      </c>
      <c r="C11" s="3328"/>
      <c r="D11" s="3329"/>
      <c r="E11" s="3329" t="s">
        <v>718</v>
      </c>
      <c r="F11" s="3329">
        <v>55.404694100650076</v>
      </c>
      <c r="G11" s="3329">
        <v>58.23156048555259</v>
      </c>
      <c r="H11" s="3329">
        <v>60.71664981771968</v>
      </c>
      <c r="I11" s="3329">
        <v>63.17446134506169</v>
      </c>
      <c r="J11" s="3329">
        <v>65.58316864330251</v>
      </c>
      <c r="K11" s="3329">
        <v>99.50565429360178</v>
      </c>
      <c r="L11" s="3329">
        <v>86.87145648081147</v>
      </c>
      <c r="M11" s="3329">
        <v>89.29303719668974</v>
      </c>
      <c r="N11" s="3329">
        <v>105.15899420023631</v>
      </c>
      <c r="O11" s="3330">
        <v>89.80159697155055</v>
      </c>
      <c r="P11" s="135"/>
    </row>
    <row r="12" ht="18" customHeight="1" x14ac:dyDescent="0.25">
      <c r="B12" s="3331" t="s">
        <v>837</v>
      </c>
      <c r="C12" s="3332"/>
      <c r="D12" s="3332"/>
      <c r="E12" s="3332" t="s">
        <v>718</v>
      </c>
      <c r="F12" s="3332" t="s">
        <v>339</v>
      </c>
      <c r="G12" s="3332" t="s">
        <v>339</v>
      </c>
      <c r="H12" s="3332" t="s">
        <v>339</v>
      </c>
      <c r="I12" s="3332" t="s">
        <v>339</v>
      </c>
      <c r="J12" s="3332" t="s">
        <v>339</v>
      </c>
      <c r="K12" s="3332" t="s">
        <v>339</v>
      </c>
      <c r="L12" s="3332" t="s">
        <v>339</v>
      </c>
      <c r="M12" s="3332">
        <v>0.00003222</v>
      </c>
      <c r="N12" s="3332">
        <v>0.00003222</v>
      </c>
      <c r="O12" s="3333" t="s">
        <v>2670</v>
      </c>
      <c r="P12" s="135"/>
    </row>
    <row r="13" ht="18" customHeight="1" x14ac:dyDescent="0.25">
      <c r="B13" s="3331" t="s">
        <v>838</v>
      </c>
      <c r="C13" s="3332"/>
      <c r="D13" s="3332"/>
      <c r="E13" s="3332" t="s">
        <v>718</v>
      </c>
      <c r="F13" s="3332">
        <v>0.000862728618220782</v>
      </c>
      <c r="G13" s="3332">
        <v>0.000914819325487665</v>
      </c>
      <c r="H13" s="3332">
        <v>0.000959861426664515</v>
      </c>
      <c r="I13" s="3332">
        <v>0.0010078822126648398</v>
      </c>
      <c r="J13" s="3332">
        <v>0.00105619988076511</v>
      </c>
      <c r="K13" s="3332">
        <v>0.0015854448986503452</v>
      </c>
      <c r="L13" s="3332">
        <v>0.001394184413852794</v>
      </c>
      <c r="M13" s="3332">
        <v>0.00152705075177487</v>
      </c>
      <c r="N13" s="3332">
        <v>0.00205990028900864</v>
      </c>
      <c r="O13" s="3333">
        <v>138.76573067169173</v>
      </c>
      <c r="P13" s="135"/>
    </row>
    <row r="14" ht="18" customHeight="1" x14ac:dyDescent="0.25">
      <c r="B14" s="3331" t="s">
        <v>839</v>
      </c>
      <c r="C14" s="3332"/>
      <c r="D14" s="3332"/>
      <c r="E14" s="3332" t="s">
        <v>718</v>
      </c>
      <c r="F14" s="3332" t="s">
        <v>79</v>
      </c>
      <c r="G14" s="3332" t="s">
        <v>79</v>
      </c>
      <c r="H14" s="3332" t="s">
        <v>79</v>
      </c>
      <c r="I14" s="3332" t="s">
        <v>79</v>
      </c>
      <c r="J14" s="3332" t="s">
        <v>79</v>
      </c>
      <c r="K14" s="3332" t="s">
        <v>79</v>
      </c>
      <c r="L14" s="3332" t="s">
        <v>79</v>
      </c>
      <c r="M14" s="3332" t="s">
        <v>79</v>
      </c>
      <c r="N14" s="3332" t="s">
        <v>79</v>
      </c>
      <c r="O14" s="3333" t="s">
        <v>2670</v>
      </c>
      <c r="P14" s="135"/>
    </row>
    <row r="15" ht="18" customHeight="1" x14ac:dyDescent="0.25">
      <c r="B15" s="3331" t="s">
        <v>840</v>
      </c>
      <c r="C15" s="3332"/>
      <c r="D15" s="3332"/>
      <c r="E15" s="3332" t="s">
        <v>718</v>
      </c>
      <c r="F15" s="3332" t="s">
        <v>339</v>
      </c>
      <c r="G15" s="3332" t="s">
        <v>339</v>
      </c>
      <c r="H15" s="3332" t="s">
        <v>339</v>
      </c>
      <c r="I15" s="3332" t="s">
        <v>339</v>
      </c>
      <c r="J15" s="3332" t="s">
        <v>339</v>
      </c>
      <c r="K15" s="3332" t="s">
        <v>339</v>
      </c>
      <c r="L15" s="3332" t="s">
        <v>339</v>
      </c>
      <c r="M15" s="3332" t="s">
        <v>339</v>
      </c>
      <c r="N15" s="3332" t="s">
        <v>339</v>
      </c>
      <c r="O15" s="3333" t="s">
        <v>2670</v>
      </c>
      <c r="P15" s="135"/>
    </row>
    <row r="16" ht="18" customHeight="1" x14ac:dyDescent="0.25">
      <c r="B16" s="3331" t="s">
        <v>841</v>
      </c>
      <c r="C16" s="3332"/>
      <c r="D16" s="3332"/>
      <c r="E16" s="3332" t="s">
        <v>718</v>
      </c>
      <c r="F16" s="3332">
        <v>0.00490526688523549</v>
      </c>
      <c r="G16" s="3332">
        <v>0.00520297685245017</v>
      </c>
      <c r="H16" s="3332">
        <v>0.005466530324582641</v>
      </c>
      <c r="I16" s="3332">
        <v>0.00573405077589525</v>
      </c>
      <c r="J16" s="3332">
        <v>0.00600344315951096</v>
      </c>
      <c r="K16" s="3332">
        <v>0.00902842668558432</v>
      </c>
      <c r="L16" s="3332">
        <v>0.007907187682746671</v>
      </c>
      <c r="M16" s="3332">
        <v>0.00834532453033467</v>
      </c>
      <c r="N16" s="3332">
        <v>0.008911414850784472</v>
      </c>
      <c r="O16" s="3333">
        <v>81.67033638082377</v>
      </c>
      <c r="P16" s="135"/>
    </row>
    <row r="17" ht="18" customHeight="1" x14ac:dyDescent="0.25">
      <c r="B17" s="3331" t="s">
        <v>842</v>
      </c>
      <c r="C17" s="3332"/>
      <c r="D17" s="3332"/>
      <c r="E17" s="3332" t="s">
        <v>718</v>
      </c>
      <c r="F17" s="3332" t="s">
        <v>339</v>
      </c>
      <c r="G17" s="3332" t="s">
        <v>339</v>
      </c>
      <c r="H17" s="3332" t="s">
        <v>339</v>
      </c>
      <c r="I17" s="3332" t="s">
        <v>339</v>
      </c>
      <c r="J17" s="3332" t="s">
        <v>339</v>
      </c>
      <c r="K17" s="3332" t="s">
        <v>339</v>
      </c>
      <c r="L17" s="3332" t="s">
        <v>339</v>
      </c>
      <c r="M17" s="3332" t="s">
        <v>339</v>
      </c>
      <c r="N17" s="3332" t="s">
        <v>339</v>
      </c>
      <c r="O17" s="3333" t="s">
        <v>2670</v>
      </c>
      <c r="P17" s="135"/>
    </row>
    <row r="18" ht="18" customHeight="1" x14ac:dyDescent="0.25">
      <c r="B18" s="3331" t="s">
        <v>843</v>
      </c>
      <c r="C18" s="3332"/>
      <c r="D18" s="3332"/>
      <c r="E18" s="3332" t="s">
        <v>718</v>
      </c>
      <c r="F18" s="3332">
        <v>0.012613481735417301</v>
      </c>
      <c r="G18" s="3332">
        <v>0.012974459475104701</v>
      </c>
      <c r="H18" s="3332">
        <v>0.013279790553839</v>
      </c>
      <c r="I18" s="3332">
        <v>0.0135333219707631</v>
      </c>
      <c r="J18" s="3332">
        <v>0.013744323675148702</v>
      </c>
      <c r="K18" s="3332">
        <v>0.021329575102179962</v>
      </c>
      <c r="L18" s="3332">
        <v>0.01846306383685292</v>
      </c>
      <c r="M18" s="3332">
        <v>0.018091093261324992</v>
      </c>
      <c r="N18" s="3332">
        <v>0.028467622897126274</v>
      </c>
      <c r="O18" s="3333">
        <v>125.69202932440335</v>
      </c>
      <c r="P18" s="135"/>
    </row>
    <row r="19" ht="18" customHeight="1" x14ac:dyDescent="0.25">
      <c r="B19" s="3331" t="s">
        <v>844</v>
      </c>
      <c r="C19" s="3332"/>
      <c r="D19" s="3332"/>
      <c r="E19" s="3332" t="s">
        <v>718</v>
      </c>
      <c r="F19" s="3332" t="s">
        <v>79</v>
      </c>
      <c r="G19" s="3332" t="s">
        <v>79</v>
      </c>
      <c r="H19" s="3332" t="s">
        <v>79</v>
      </c>
      <c r="I19" s="3332" t="s">
        <v>79</v>
      </c>
      <c r="J19" s="3332" t="s">
        <v>79</v>
      </c>
      <c r="K19" s="3332" t="s">
        <v>79</v>
      </c>
      <c r="L19" s="3332" t="s">
        <v>79</v>
      </c>
      <c r="M19" s="3332" t="s">
        <v>79</v>
      </c>
      <c r="N19" s="3332" t="s">
        <v>79</v>
      </c>
      <c r="O19" s="3333" t="s">
        <v>2670</v>
      </c>
      <c r="P19" s="135"/>
    </row>
    <row r="20" ht="18" customHeight="1" x14ac:dyDescent="0.25">
      <c r="B20" s="3331" t="s">
        <v>845</v>
      </c>
      <c r="C20" s="3332"/>
      <c r="D20" s="3332"/>
      <c r="E20" s="3332" t="s">
        <v>718</v>
      </c>
      <c r="F20" s="3332">
        <v>0.00476529261330742</v>
      </c>
      <c r="G20" s="3332">
        <v>0.00505249872131131</v>
      </c>
      <c r="H20" s="3332">
        <v>0.00530712391311461</v>
      </c>
      <c r="I20" s="3332">
        <v>0.00556705532614742</v>
      </c>
      <c r="J20" s="3332">
        <v>0.005826997027225311</v>
      </c>
      <c r="K20" s="3332">
        <v>0.00876744747314151</v>
      </c>
      <c r="L20" s="3332">
        <v>0.0076791303521702905</v>
      </c>
      <c r="M20" s="3332">
        <v>0.00789304079934474</v>
      </c>
      <c r="N20" s="3332">
        <v>0.00793912892944303</v>
      </c>
      <c r="O20" s="3333">
        <v>66.6031778882255</v>
      </c>
      <c r="P20" s="135"/>
    </row>
    <row r="21" ht="18" customHeight="1" x14ac:dyDescent="0.25">
      <c r="B21" s="3331" t="s">
        <v>846</v>
      </c>
      <c r="C21" s="3332"/>
      <c r="D21" s="3332"/>
      <c r="E21" s="3332" t="s">
        <v>718</v>
      </c>
      <c r="F21" s="3332" t="s">
        <v>718</v>
      </c>
      <c r="G21" s="3332" t="s">
        <v>718</v>
      </c>
      <c r="H21" s="3332" t="s">
        <v>718</v>
      </c>
      <c r="I21" s="3332" t="s">
        <v>718</v>
      </c>
      <c r="J21" s="3332" t="s">
        <v>718</v>
      </c>
      <c r="K21" s="3332" t="s">
        <v>718</v>
      </c>
      <c r="L21" s="3332" t="s">
        <v>718</v>
      </c>
      <c r="M21" s="3332" t="s">
        <v>718</v>
      </c>
      <c r="N21" s="3332" t="s">
        <v>718</v>
      </c>
      <c r="O21" s="3333" t="s">
        <v>2670</v>
      </c>
      <c r="P21" s="135"/>
    </row>
    <row r="22" ht="18" customHeight="1" x14ac:dyDescent="0.25">
      <c r="B22" s="3331" t="s">
        <v>847</v>
      </c>
      <c r="C22" s="3332"/>
      <c r="D22" s="3332"/>
      <c r="E22" s="3332" t="s">
        <v>718</v>
      </c>
      <c r="F22" s="3332" t="s">
        <v>325</v>
      </c>
      <c r="G22" s="3332" t="s">
        <v>325</v>
      </c>
      <c r="H22" s="3332" t="s">
        <v>325</v>
      </c>
      <c r="I22" s="3332" t="s">
        <v>325</v>
      </c>
      <c r="J22" s="3332" t="s">
        <v>325</v>
      </c>
      <c r="K22" s="3332" t="s">
        <v>325</v>
      </c>
      <c r="L22" s="3332" t="s">
        <v>325</v>
      </c>
      <c r="M22" s="3332" t="s">
        <v>325</v>
      </c>
      <c r="N22" s="3332" t="s">
        <v>325</v>
      </c>
      <c r="O22" s="3333" t="s">
        <v>2670</v>
      </c>
      <c r="P22" s="135"/>
    </row>
    <row r="23" ht="18" customHeight="1" x14ac:dyDescent="0.25">
      <c r="B23" s="3331" t="s">
        <v>848</v>
      </c>
      <c r="C23" s="3332"/>
      <c r="D23" s="3332"/>
      <c r="E23" s="3332" t="s">
        <v>718</v>
      </c>
      <c r="F23" s="3332" t="s">
        <v>718</v>
      </c>
      <c r="G23" s="3332" t="s">
        <v>718</v>
      </c>
      <c r="H23" s="3332" t="s">
        <v>718</v>
      </c>
      <c r="I23" s="3332" t="s">
        <v>718</v>
      </c>
      <c r="J23" s="3332" t="s">
        <v>718</v>
      </c>
      <c r="K23" s="3332" t="s">
        <v>718</v>
      </c>
      <c r="L23" s="3332" t="s">
        <v>718</v>
      </c>
      <c r="M23" s="3332" t="s">
        <v>718</v>
      </c>
      <c r="N23" s="3332" t="s">
        <v>718</v>
      </c>
      <c r="O23" s="3333" t="s">
        <v>2670</v>
      </c>
      <c r="P23" s="135"/>
    </row>
    <row r="24" ht="18" customHeight="1" x14ac:dyDescent="0.25">
      <c r="B24" s="3331" t="s">
        <v>849</v>
      </c>
      <c r="C24" s="3332"/>
      <c r="D24" s="3332"/>
      <c r="E24" s="3332" t="s">
        <v>718</v>
      </c>
      <c r="F24" s="3332" t="s">
        <v>325</v>
      </c>
      <c r="G24" s="3332" t="s">
        <v>325</v>
      </c>
      <c r="H24" s="3332" t="s">
        <v>325</v>
      </c>
      <c r="I24" s="3332" t="s">
        <v>325</v>
      </c>
      <c r="J24" s="3332" t="s">
        <v>325</v>
      </c>
      <c r="K24" s="3332" t="s">
        <v>325</v>
      </c>
      <c r="L24" s="3332" t="s">
        <v>325</v>
      </c>
      <c r="M24" s="3332" t="s">
        <v>325</v>
      </c>
      <c r="N24" s="3332" t="s">
        <v>325</v>
      </c>
      <c r="O24" s="3333" t="s">
        <v>2670</v>
      </c>
      <c r="P24" s="135"/>
    </row>
    <row r="25" ht="18" customHeight="1" x14ac:dyDescent="0.25">
      <c r="B25" s="3331" t="s">
        <v>850</v>
      </c>
      <c r="C25" s="3332"/>
      <c r="D25" s="3332"/>
      <c r="E25" s="3332" t="s">
        <v>718</v>
      </c>
      <c r="F25" s="3332" t="s">
        <v>718</v>
      </c>
      <c r="G25" s="3332" t="s">
        <v>718</v>
      </c>
      <c r="H25" s="3332" t="s">
        <v>718</v>
      </c>
      <c r="I25" s="3332" t="s">
        <v>718</v>
      </c>
      <c r="J25" s="3332" t="s">
        <v>718</v>
      </c>
      <c r="K25" s="3332" t="s">
        <v>718</v>
      </c>
      <c r="L25" s="3332" t="s">
        <v>718</v>
      </c>
      <c r="M25" s="3332" t="s">
        <v>718</v>
      </c>
      <c r="N25" s="3332" t="s">
        <v>718</v>
      </c>
      <c r="O25" s="3333" t="s">
        <v>2670</v>
      </c>
      <c r="P25" s="135"/>
    </row>
    <row r="26" ht="18" customHeight="1" x14ac:dyDescent="0.25">
      <c r="B26" s="3331" t="s">
        <v>851</v>
      </c>
      <c r="C26" s="3332"/>
      <c r="D26" s="3332"/>
      <c r="E26" s="3332" t="s">
        <v>718</v>
      </c>
      <c r="F26" s="3332" t="s">
        <v>718</v>
      </c>
      <c r="G26" s="3332" t="s">
        <v>718</v>
      </c>
      <c r="H26" s="3332" t="s">
        <v>718</v>
      </c>
      <c r="I26" s="3332" t="s">
        <v>718</v>
      </c>
      <c r="J26" s="3332" t="s">
        <v>718</v>
      </c>
      <c r="K26" s="3332" t="s">
        <v>718</v>
      </c>
      <c r="L26" s="3332" t="s">
        <v>718</v>
      </c>
      <c r="M26" s="3332" t="s">
        <v>718</v>
      </c>
      <c r="N26" s="3332" t="s">
        <v>718</v>
      </c>
      <c r="O26" s="3333" t="s">
        <v>2670</v>
      </c>
      <c r="P26" s="135"/>
    </row>
    <row r="27" ht="18" customHeight="1" x14ac:dyDescent="0.25">
      <c r="B27" s="3331" t="s">
        <v>852</v>
      </c>
      <c r="C27" s="3332"/>
      <c r="D27" s="3332"/>
      <c r="E27" s="3332" t="s">
        <v>718</v>
      </c>
      <c r="F27" s="3332" t="s">
        <v>339</v>
      </c>
      <c r="G27" s="3332" t="s">
        <v>339</v>
      </c>
      <c r="H27" s="3332" t="s">
        <v>339</v>
      </c>
      <c r="I27" s="3332" t="s">
        <v>339</v>
      </c>
      <c r="J27" s="3332" t="s">
        <v>339</v>
      </c>
      <c r="K27" s="3332" t="s">
        <v>339</v>
      </c>
      <c r="L27" s="3332" t="s">
        <v>339</v>
      </c>
      <c r="M27" s="3332" t="s">
        <v>339</v>
      </c>
      <c r="N27" s="3332" t="s">
        <v>339</v>
      </c>
      <c r="O27" s="3333" t="s">
        <v>2670</v>
      </c>
      <c r="P27" s="135"/>
    </row>
    <row r="28" ht="18" customHeight="1" x14ac:dyDescent="0.25">
      <c r="B28" s="3331" t="s">
        <v>853</v>
      </c>
      <c r="C28" s="3332"/>
      <c r="D28" s="3332"/>
      <c r="E28" s="3332" t="s">
        <v>718</v>
      </c>
      <c r="F28" s="3332" t="s">
        <v>79</v>
      </c>
      <c r="G28" s="3332" t="s">
        <v>79</v>
      </c>
      <c r="H28" s="3332" t="s">
        <v>79</v>
      </c>
      <c r="I28" s="3332" t="s">
        <v>79</v>
      </c>
      <c r="J28" s="3332" t="s">
        <v>79</v>
      </c>
      <c r="K28" s="3332" t="s">
        <v>79</v>
      </c>
      <c r="L28" s="3332" t="s">
        <v>79</v>
      </c>
      <c r="M28" s="3332" t="s">
        <v>79</v>
      </c>
      <c r="N28" s="3332" t="s">
        <v>79</v>
      </c>
      <c r="O28" s="3333" t="s">
        <v>2670</v>
      </c>
      <c r="P28" s="135"/>
    </row>
    <row r="29" ht="18" customHeight="1" x14ac:dyDescent="0.25">
      <c r="B29" s="3331" t="s">
        <v>854</v>
      </c>
      <c r="C29" s="3332"/>
      <c r="D29" s="3332"/>
      <c r="E29" s="3332" t="s">
        <v>718</v>
      </c>
      <c r="F29" s="3332" t="s">
        <v>339</v>
      </c>
      <c r="G29" s="3332" t="s">
        <v>339</v>
      </c>
      <c r="H29" s="3332" t="s">
        <v>339</v>
      </c>
      <c r="I29" s="3332" t="s">
        <v>339</v>
      </c>
      <c r="J29" s="3332" t="s">
        <v>339</v>
      </c>
      <c r="K29" s="3332" t="s">
        <v>339</v>
      </c>
      <c r="L29" s="3332" t="s">
        <v>339</v>
      </c>
      <c r="M29" s="3332" t="s">
        <v>339</v>
      </c>
      <c r="N29" s="3332" t="s">
        <v>339</v>
      </c>
      <c r="O29" s="3333" t="s">
        <v>2670</v>
      </c>
      <c r="P29" s="135"/>
    </row>
    <row r="30" ht="18" customHeight="1" x14ac:dyDescent="0.25">
      <c r="B30" s="3331" t="s">
        <v>855</v>
      </c>
      <c r="C30" s="3332"/>
      <c r="D30" s="3332"/>
      <c r="E30" s="3332" t="s">
        <v>718</v>
      </c>
      <c r="F30" s="3332" t="s">
        <v>339</v>
      </c>
      <c r="G30" s="3332" t="s">
        <v>339</v>
      </c>
      <c r="H30" s="3332" t="s">
        <v>339</v>
      </c>
      <c r="I30" s="3332" t="s">
        <v>339</v>
      </c>
      <c r="J30" s="3332" t="s">
        <v>339</v>
      </c>
      <c r="K30" s="3332" t="s">
        <v>339</v>
      </c>
      <c r="L30" s="3332" t="s">
        <v>339</v>
      </c>
      <c r="M30" s="3332" t="s">
        <v>339</v>
      </c>
      <c r="N30" s="3332" t="s">
        <v>339</v>
      </c>
      <c r="O30" s="3333" t="s">
        <v>2670</v>
      </c>
      <c r="P30" s="135"/>
    </row>
    <row r="31" ht="18" customHeight="1" x14ac:dyDescent="0.3">
      <c r="B31" s="3334" t="s">
        <v>2707</v>
      </c>
      <c r="C31" s="3335"/>
      <c r="D31" s="3335"/>
      <c r="E31" s="3335" t="s">
        <v>718</v>
      </c>
      <c r="F31" s="3335" t="s">
        <v>718</v>
      </c>
      <c r="G31" s="3335" t="s">
        <v>718</v>
      </c>
      <c r="H31" s="3335" t="s">
        <v>718</v>
      </c>
      <c r="I31" s="3335" t="s">
        <v>718</v>
      </c>
      <c r="J31" s="3335" t="s">
        <v>718</v>
      </c>
      <c r="K31" s="3335" t="s">
        <v>718</v>
      </c>
      <c r="L31" s="3335" t="s">
        <v>718</v>
      </c>
      <c r="M31" s="3335" t="s">
        <v>718</v>
      </c>
      <c r="N31" s="3335" t="s">
        <v>718</v>
      </c>
      <c r="O31" s="3336" t="s">
        <v>2670</v>
      </c>
      <c r="P31" s="135"/>
    </row>
    <row r="32" ht="18" customHeight="1" x14ac:dyDescent="0.3">
      <c r="B32" s="3337"/>
      <c r="C32" s="3338"/>
      <c r="D32" s="3338"/>
      <c r="E32" s="3338"/>
      <c r="F32" s="3338"/>
      <c r="G32" s="3338"/>
      <c r="H32" s="3338"/>
      <c r="I32" s="3338"/>
      <c r="J32" s="3338"/>
      <c r="K32" s="3338"/>
      <c r="L32" s="3338"/>
      <c r="M32" s="3338"/>
      <c r="N32" s="3338"/>
      <c r="O32" s="3339"/>
      <c r="P32" s="135"/>
    </row>
    <row r="33" ht="18" customHeight="1" x14ac:dyDescent="0.25">
      <c r="B33" s="3340" t="s">
        <v>2708</v>
      </c>
      <c r="C33" s="3341"/>
      <c r="D33" s="3342"/>
      <c r="E33" s="3342" t="s">
        <v>718</v>
      </c>
      <c r="F33" s="3342" t="s">
        <v>325</v>
      </c>
      <c r="G33" s="3342" t="s">
        <v>325</v>
      </c>
      <c r="H33" s="3342" t="s">
        <v>325</v>
      </c>
      <c r="I33" s="3342" t="s">
        <v>325</v>
      </c>
      <c r="J33" s="3342" t="s">
        <v>325</v>
      </c>
      <c r="K33" s="3342" t="s">
        <v>325</v>
      </c>
      <c r="L33" s="3342" t="s">
        <v>325</v>
      </c>
      <c r="M33" s="3342" t="s">
        <v>325</v>
      </c>
      <c r="N33" s="3342" t="s">
        <v>325</v>
      </c>
      <c r="O33" s="3343" t="s">
        <v>2670</v>
      </c>
      <c r="P33" s="135"/>
    </row>
    <row r="34" ht="18" customHeight="1" x14ac:dyDescent="0.25">
      <c r="B34" s="3331" t="s">
        <v>2709</v>
      </c>
      <c r="C34" s="3332"/>
      <c r="D34" s="3332"/>
      <c r="E34" s="3332" t="s">
        <v>718</v>
      </c>
      <c r="F34" s="3332" t="s">
        <v>325</v>
      </c>
      <c r="G34" s="3332" t="s">
        <v>325</v>
      </c>
      <c r="H34" s="3332" t="s">
        <v>325</v>
      </c>
      <c r="I34" s="3332" t="s">
        <v>325</v>
      </c>
      <c r="J34" s="3332" t="s">
        <v>325</v>
      </c>
      <c r="K34" s="3332" t="s">
        <v>325</v>
      </c>
      <c r="L34" s="3332" t="s">
        <v>325</v>
      </c>
      <c r="M34" s="3332" t="s">
        <v>325</v>
      </c>
      <c r="N34" s="3332" t="s">
        <v>325</v>
      </c>
      <c r="O34" s="3333" t="s">
        <v>2670</v>
      </c>
      <c r="P34" s="135"/>
    </row>
    <row r="35" ht="18" customHeight="1" x14ac:dyDescent="0.25">
      <c r="B35" s="3331" t="s">
        <v>2710</v>
      </c>
      <c r="C35" s="3332"/>
      <c r="D35" s="3332"/>
      <c r="E35" s="3332" t="s">
        <v>718</v>
      </c>
      <c r="F35" s="3332" t="s">
        <v>325</v>
      </c>
      <c r="G35" s="3332" t="s">
        <v>325</v>
      </c>
      <c r="H35" s="3332" t="s">
        <v>325</v>
      </c>
      <c r="I35" s="3332" t="s">
        <v>325</v>
      </c>
      <c r="J35" s="3332" t="s">
        <v>325</v>
      </c>
      <c r="K35" s="3332" t="s">
        <v>325</v>
      </c>
      <c r="L35" s="3332" t="s">
        <v>325</v>
      </c>
      <c r="M35" s="3332" t="s">
        <v>325</v>
      </c>
      <c r="N35" s="3332" t="s">
        <v>325</v>
      </c>
      <c r="O35" s="3333" t="s">
        <v>2670</v>
      </c>
      <c r="P35" s="135"/>
    </row>
    <row r="36" ht="18" customHeight="1" x14ac:dyDescent="0.25">
      <c r="B36" s="3331" t="s">
        <v>2711</v>
      </c>
      <c r="C36" s="3332"/>
      <c r="D36" s="3332"/>
      <c r="E36" s="3332" t="s">
        <v>718</v>
      </c>
      <c r="F36" s="3332" t="s">
        <v>79</v>
      </c>
      <c r="G36" s="3332" t="s">
        <v>79</v>
      </c>
      <c r="H36" s="3332" t="s">
        <v>79</v>
      </c>
      <c r="I36" s="3332" t="s">
        <v>79</v>
      </c>
      <c r="J36" s="3332" t="s">
        <v>79</v>
      </c>
      <c r="K36" s="3332" t="s">
        <v>79</v>
      </c>
      <c r="L36" s="3332" t="s">
        <v>79</v>
      </c>
      <c r="M36" s="3332" t="s">
        <v>79</v>
      </c>
      <c r="N36" s="3332" t="s">
        <v>79</v>
      </c>
      <c r="O36" s="3333" t="s">
        <v>2670</v>
      </c>
      <c r="P36" s="135"/>
    </row>
    <row r="37" ht="18" customHeight="1" x14ac:dyDescent="0.25">
      <c r="B37" s="3331" t="s">
        <v>2712</v>
      </c>
      <c r="C37" s="3332"/>
      <c r="D37" s="3332"/>
      <c r="E37" s="3332" t="s">
        <v>718</v>
      </c>
      <c r="F37" s="3332" t="s">
        <v>79</v>
      </c>
      <c r="G37" s="3332" t="s">
        <v>79</v>
      </c>
      <c r="H37" s="3332" t="s">
        <v>79</v>
      </c>
      <c r="I37" s="3332" t="s">
        <v>79</v>
      </c>
      <c r="J37" s="3332" t="s">
        <v>79</v>
      </c>
      <c r="K37" s="3332" t="s">
        <v>79</v>
      </c>
      <c r="L37" s="3332" t="s">
        <v>79</v>
      </c>
      <c r="M37" s="3332" t="s">
        <v>79</v>
      </c>
      <c r="N37" s="3332" t="s">
        <v>79</v>
      </c>
      <c r="O37" s="3333" t="s">
        <v>2670</v>
      </c>
      <c r="P37" s="135"/>
    </row>
    <row r="38" ht="18" customHeight="1" x14ac:dyDescent="0.25">
      <c r="B38" s="3331" t="s">
        <v>2713</v>
      </c>
      <c r="C38" s="3332"/>
      <c r="D38" s="3332"/>
      <c r="E38" s="3332" t="s">
        <v>718</v>
      </c>
      <c r="F38" s="3332" t="s">
        <v>79</v>
      </c>
      <c r="G38" s="3332" t="s">
        <v>79</v>
      </c>
      <c r="H38" s="3332" t="s">
        <v>79</v>
      </c>
      <c r="I38" s="3332" t="s">
        <v>79</v>
      </c>
      <c r="J38" s="3332" t="s">
        <v>79</v>
      </c>
      <c r="K38" s="3332" t="s">
        <v>79</v>
      </c>
      <c r="L38" s="3332" t="s">
        <v>79</v>
      </c>
      <c r="M38" s="3332" t="s">
        <v>79</v>
      </c>
      <c r="N38" s="3332" t="s">
        <v>79</v>
      </c>
      <c r="O38" s="3333" t="s">
        <v>2670</v>
      </c>
      <c r="P38" s="135"/>
    </row>
    <row r="39" ht="18" customHeight="1" x14ac:dyDescent="0.25">
      <c r="B39" s="3331" t="s">
        <v>2714</v>
      </c>
      <c r="C39" s="3332"/>
      <c r="D39" s="3332"/>
      <c r="E39" s="3332" t="s">
        <v>718</v>
      </c>
      <c r="F39" s="3332" t="s">
        <v>79</v>
      </c>
      <c r="G39" s="3332" t="s">
        <v>79</v>
      </c>
      <c r="H39" s="3332" t="s">
        <v>79</v>
      </c>
      <c r="I39" s="3332" t="s">
        <v>79</v>
      </c>
      <c r="J39" s="3332" t="s">
        <v>79</v>
      </c>
      <c r="K39" s="3332" t="s">
        <v>79</v>
      </c>
      <c r="L39" s="3332" t="s">
        <v>79</v>
      </c>
      <c r="M39" s="3332" t="s">
        <v>79</v>
      </c>
      <c r="N39" s="3332" t="s">
        <v>79</v>
      </c>
      <c r="O39" s="3333" t="s">
        <v>2670</v>
      </c>
      <c r="P39" s="135"/>
    </row>
    <row r="40" ht="18" customHeight="1" x14ac:dyDescent="0.25">
      <c r="B40" s="3331" t="s">
        <v>2715</v>
      </c>
      <c r="C40" s="3332"/>
      <c r="D40" s="3332"/>
      <c r="E40" s="3332" t="s">
        <v>718</v>
      </c>
      <c r="F40" s="3332" t="s">
        <v>339</v>
      </c>
      <c r="G40" s="3332" t="s">
        <v>339</v>
      </c>
      <c r="H40" s="3332" t="s">
        <v>339</v>
      </c>
      <c r="I40" s="3332" t="s">
        <v>339</v>
      </c>
      <c r="J40" s="3332" t="s">
        <v>339</v>
      </c>
      <c r="K40" s="3332" t="s">
        <v>339</v>
      </c>
      <c r="L40" s="3332" t="s">
        <v>339</v>
      </c>
      <c r="M40" s="3332" t="s">
        <v>339</v>
      </c>
      <c r="N40" s="3332" t="s">
        <v>339</v>
      </c>
      <c r="O40" s="3333" t="s">
        <v>2670</v>
      </c>
      <c r="P40" s="135"/>
    </row>
    <row r="41" ht="18" customHeight="1" x14ac:dyDescent="0.25">
      <c r="B41" s="3331" t="s">
        <v>2716</v>
      </c>
      <c r="C41" s="3332"/>
      <c r="D41" s="3332"/>
      <c r="E41" s="3332" t="s">
        <v>718</v>
      </c>
      <c r="F41" s="3332" t="s">
        <v>718</v>
      </c>
      <c r="G41" s="3332" t="s">
        <v>718</v>
      </c>
      <c r="H41" s="3332" t="s">
        <v>718</v>
      </c>
      <c r="I41" s="3332" t="s">
        <v>718</v>
      </c>
      <c r="J41" s="3332" t="s">
        <v>718</v>
      </c>
      <c r="K41" s="3332" t="s">
        <v>718</v>
      </c>
      <c r="L41" s="3332" t="s">
        <v>718</v>
      </c>
      <c r="M41" s="3332" t="s">
        <v>718</v>
      </c>
      <c r="N41" s="3332" t="s">
        <v>718</v>
      </c>
      <c r="O41" s="3333" t="s">
        <v>2670</v>
      </c>
      <c r="P41" s="135"/>
    </row>
    <row r="42" ht="18" customHeight="1" x14ac:dyDescent="0.25">
      <c r="B42" s="3331" t="s">
        <v>2717</v>
      </c>
      <c r="C42" s="3332"/>
      <c r="D42" s="3332"/>
      <c r="E42" s="3332" t="s">
        <v>718</v>
      </c>
      <c r="F42" s="3332" t="s">
        <v>718</v>
      </c>
      <c r="G42" s="3332" t="s">
        <v>718</v>
      </c>
      <c r="H42" s="3332" t="s">
        <v>718</v>
      </c>
      <c r="I42" s="3332" t="s">
        <v>718</v>
      </c>
      <c r="J42" s="3332" t="s">
        <v>718</v>
      </c>
      <c r="K42" s="3332" t="s">
        <v>718</v>
      </c>
      <c r="L42" s="3332" t="s">
        <v>718</v>
      </c>
      <c r="M42" s="3332" t="s">
        <v>718</v>
      </c>
      <c r="N42" s="3332" t="s">
        <v>718</v>
      </c>
      <c r="O42" s="3333" t="s">
        <v>2670</v>
      </c>
      <c r="P42" s="135"/>
    </row>
    <row r="43" ht="18" customHeight="1" x14ac:dyDescent="0.3">
      <c r="B43" s="3334" t="s">
        <v>2718</v>
      </c>
      <c r="C43" s="3335"/>
      <c r="D43" s="3335"/>
      <c r="E43" s="3335" t="s">
        <v>718</v>
      </c>
      <c r="F43" s="3335" t="s">
        <v>79</v>
      </c>
      <c r="G43" s="3335" t="s">
        <v>79</v>
      </c>
      <c r="H43" s="3335" t="s">
        <v>79</v>
      </c>
      <c r="I43" s="3335" t="s">
        <v>79</v>
      </c>
      <c r="J43" s="3335" t="s">
        <v>79</v>
      </c>
      <c r="K43" s="3335" t="s">
        <v>79</v>
      </c>
      <c r="L43" s="3335" t="s">
        <v>79</v>
      </c>
      <c r="M43" s="3335" t="s">
        <v>79</v>
      </c>
      <c r="N43" s="3335" t="s">
        <v>79</v>
      </c>
      <c r="O43" s="3336" t="s">
        <v>2670</v>
      </c>
      <c r="P43" s="135"/>
    </row>
    <row r="44" ht="18" customHeight="1" x14ac:dyDescent="0.3">
      <c r="B44" s="3344"/>
      <c r="C44" s="3338"/>
      <c r="D44" s="3338"/>
      <c r="E44" s="3338"/>
      <c r="F44" s="3338"/>
      <c r="G44" s="3338"/>
      <c r="H44" s="3338"/>
      <c r="I44" s="3338"/>
      <c r="J44" s="3338"/>
      <c r="K44" s="3338"/>
      <c r="L44" s="3338"/>
      <c r="M44" s="3338"/>
      <c r="N44" s="3338"/>
      <c r="O44" s="3339"/>
      <c r="P44" s="135"/>
    </row>
    <row r="45" ht="18" customHeight="1" x14ac:dyDescent="0.3">
      <c r="B45" s="3345" t="s">
        <v>2719</v>
      </c>
      <c r="C45" s="3346"/>
      <c r="D45" s="3346"/>
      <c r="E45" s="3346" t="s">
        <v>718</v>
      </c>
      <c r="F45" s="3346" t="s">
        <v>339</v>
      </c>
      <c r="G45" s="3346" t="s">
        <v>339</v>
      </c>
      <c r="H45" s="3346" t="s">
        <v>339</v>
      </c>
      <c r="I45" s="3346" t="s">
        <v>339</v>
      </c>
      <c r="J45" s="3346" t="s">
        <v>339</v>
      </c>
      <c r="K45" s="3346" t="s">
        <v>339</v>
      </c>
      <c r="L45" s="3346" t="s">
        <v>339</v>
      </c>
      <c r="M45" s="3346" t="s">
        <v>339</v>
      </c>
      <c r="N45" s="3346" t="s">
        <v>339</v>
      </c>
      <c r="O45" s="3347" t="s">
        <v>2670</v>
      </c>
      <c r="P45" s="135"/>
    </row>
    <row r="46" ht="18" customHeight="1" x14ac:dyDescent="0.3">
      <c r="B46" s="3344"/>
      <c r="C46" s="3338"/>
      <c r="D46" s="3338"/>
      <c r="E46" s="3338"/>
      <c r="F46" s="3338"/>
      <c r="G46" s="3338"/>
      <c r="H46" s="3338"/>
      <c r="I46" s="3338"/>
      <c r="J46" s="3338"/>
      <c r="K46" s="3338"/>
      <c r="L46" s="3338"/>
      <c r="M46" s="3338"/>
      <c r="N46" s="3338"/>
      <c r="O46" s="3339"/>
      <c r="P46" s="135"/>
    </row>
    <row r="47" ht="18" customHeight="1" x14ac:dyDescent="0.25">
      <c r="B47" s="3348" t="s">
        <v>2720</v>
      </c>
      <c r="C47" s="3349"/>
      <c r="D47" s="3350"/>
      <c r="E47" s="3350" t="s">
        <v>718</v>
      </c>
      <c r="F47" s="3350" t="s">
        <v>666</v>
      </c>
      <c r="G47" s="3350" t="s">
        <v>666</v>
      </c>
      <c r="H47" s="3350" t="s">
        <v>666</v>
      </c>
      <c r="I47" s="3350" t="s">
        <v>666</v>
      </c>
      <c r="J47" s="3350" t="s">
        <v>666</v>
      </c>
      <c r="K47" s="3350" t="s">
        <v>666</v>
      </c>
      <c r="L47" s="3350" t="s">
        <v>666</v>
      </c>
      <c r="M47" s="3350" t="s">
        <v>666</v>
      </c>
      <c r="N47" s="3350" t="s">
        <v>666</v>
      </c>
      <c r="O47" s="3351" t="s">
        <v>2670</v>
      </c>
      <c r="P47" s="135"/>
    </row>
    <row r="48" ht="18" customHeight="1" x14ac:dyDescent="0.3">
      <c r="B48" s="3352" t="s">
        <v>2381</v>
      </c>
      <c r="C48" s="3353"/>
      <c r="D48" s="3354"/>
      <c r="E48" s="3354" t="s">
        <v>718</v>
      </c>
      <c r="F48" s="3354" t="s">
        <v>666</v>
      </c>
      <c r="G48" s="3354" t="s">
        <v>666</v>
      </c>
      <c r="H48" s="3354" t="s">
        <v>666</v>
      </c>
      <c r="I48" s="3354" t="s">
        <v>666</v>
      </c>
      <c r="J48" s="3354" t="s">
        <v>666</v>
      </c>
      <c r="K48" s="3354" t="s">
        <v>666</v>
      </c>
      <c r="L48" s="3354" t="s">
        <v>666</v>
      </c>
      <c r="M48" s="3354" t="s">
        <v>666</v>
      </c>
      <c r="N48" s="3354" t="s">
        <v>666</v>
      </c>
      <c r="O48" s="3355" t="s">
        <v>2670</v>
      </c>
      <c r="P48" s="135"/>
    </row>
    <row r="49" ht="18" customHeight="1" x14ac:dyDescent="0.3">
      <c r="B49" s="3344"/>
      <c r="C49" s="3356"/>
      <c r="D49" s="3356"/>
      <c r="E49" s="3356"/>
      <c r="F49" s="3356"/>
      <c r="G49" s="3356"/>
      <c r="H49" s="3356"/>
      <c r="I49" s="3356"/>
      <c r="J49" s="3356"/>
      <c r="K49" s="3356"/>
      <c r="L49" s="3356"/>
      <c r="M49" s="3356"/>
      <c r="N49" s="3356"/>
      <c r="O49" s="3357"/>
      <c r="P49" s="135"/>
    </row>
    <row r="50" ht="18" customHeight="1" x14ac:dyDescent="0.25">
      <c r="B50" s="3358" t="s">
        <v>2721</v>
      </c>
      <c r="C50" s="3349"/>
      <c r="D50" s="3349"/>
      <c r="E50" s="3349" t="s">
        <v>718</v>
      </c>
      <c r="F50" s="3349" t="s">
        <v>79</v>
      </c>
      <c r="G50" s="3349" t="s">
        <v>79</v>
      </c>
      <c r="H50" s="3349" t="s">
        <v>79</v>
      </c>
      <c r="I50" s="3349" t="s">
        <v>79</v>
      </c>
      <c r="J50" s="3349" t="s">
        <v>79</v>
      </c>
      <c r="K50" s="3349" t="s">
        <v>79</v>
      </c>
      <c r="L50" s="3349" t="s">
        <v>79</v>
      </c>
      <c r="M50" s="3349" t="s">
        <v>79</v>
      </c>
      <c r="N50" s="3349" t="s">
        <v>666</v>
      </c>
      <c r="O50" s="3351" t="s">
        <v>2670</v>
      </c>
      <c r="P50" s="135"/>
    </row>
    <row r="51" ht="18" customHeight="1" x14ac:dyDescent="0.3">
      <c r="B51" s="3359" t="s">
        <v>2722</v>
      </c>
      <c r="C51" s="3353"/>
      <c r="D51" s="3354"/>
      <c r="E51" s="3354" t="s">
        <v>718</v>
      </c>
      <c r="F51" s="3354" t="s">
        <v>79</v>
      </c>
      <c r="G51" s="3354" t="s">
        <v>79</v>
      </c>
      <c r="H51" s="3354" t="s">
        <v>79</v>
      </c>
      <c r="I51" s="3354" t="s">
        <v>79</v>
      </c>
      <c r="J51" s="3354" t="s">
        <v>79</v>
      </c>
      <c r="K51" s="3354" t="s">
        <v>79</v>
      </c>
      <c r="L51" s="3354" t="s">
        <v>79</v>
      </c>
      <c r="M51" s="3354" t="s">
        <v>79</v>
      </c>
      <c r="N51" s="3354" t="s">
        <v>666</v>
      </c>
      <c r="O51" s="3355" t="s">
        <v>2670</v>
      </c>
      <c r="P51" s="135"/>
    </row>
    <row r="52" ht="14.1" customHeight="1" x14ac:dyDescent="0.25">
      <c r="B52" s="154" t="s">
        <v>132</v>
      </c>
      <c r="C52" s="3360"/>
      <c r="D52" s="3360"/>
      <c r="E52" s="3360"/>
      <c r="F52" s="3361"/>
      <c r="G52" s="135"/>
    </row>
    <row r="53" ht="14.1" customHeight="1" x14ac:dyDescent="0.25">
      <c r="B53" s="154" t="s">
        <v>2682</v>
      </c>
    </row>
    <row r="54" ht="15" customHeight="1" x14ac:dyDescent="0.25">
      <c r="B54" s="32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 customHeight="1" x14ac:dyDescent="0.25">
      <c r="B1" s="5" t="s">
        <v>2723</v>
      </c>
      <c r="C1" s="184"/>
      <c r="D1" s="184"/>
      <c r="E1" s="184"/>
      <c r="F1" s="184"/>
      <c r="G1" s="184"/>
      <c r="H1" s="184"/>
      <c r="I1" s="184"/>
      <c r="J1" s="184"/>
      <c r="K1" s="184"/>
      <c r="L1" s="184"/>
      <c r="M1" s="184"/>
      <c r="N1" s="184"/>
      <c r="O1" s="100" t="s">
        <v>62</v>
      </c>
    </row>
    <row r="2" ht="18.9" customHeight="1" x14ac:dyDescent="0.25">
      <c r="B2" s="5" t="s">
        <v>2724</v>
      </c>
      <c r="C2" s="184"/>
      <c r="D2" s="184"/>
      <c r="E2" s="184"/>
      <c r="F2" s="184"/>
      <c r="G2" s="184"/>
      <c r="H2" s="184"/>
      <c r="I2" s="184"/>
      <c r="J2" s="184"/>
      <c r="K2" s="184"/>
      <c r="L2" s="184"/>
      <c r="M2" s="184"/>
      <c r="N2" s="184"/>
      <c r="O2" s="100" t="s">
        <v>64</v>
      </c>
    </row>
    <row r="3" ht="18.9" customHeight="1" x14ac:dyDescent="0.25">
      <c r="B3" s="5" t="s">
        <v>2725</v>
      </c>
      <c r="C3" s="184"/>
      <c r="D3" s="184"/>
      <c r="E3" s="184"/>
      <c r="F3" s="184"/>
      <c r="G3" s="184"/>
      <c r="H3" s="184"/>
      <c r="I3" s="184"/>
      <c r="J3" s="184"/>
      <c r="K3" s="184"/>
      <c r="L3" s="184"/>
      <c r="M3" s="184"/>
      <c r="N3" s="184"/>
      <c r="O3" s="100" t="s">
        <v>65</v>
      </c>
    </row>
    <row r="4" hidden="1" ht="15.6" customHeight="1" x14ac:dyDescent="0.25">
      <c r="B4" s="5"/>
      <c r="C4" s="184"/>
      <c r="D4" s="184"/>
      <c r="E4" s="184"/>
      <c r="F4" s="184"/>
      <c r="G4" s="184"/>
      <c r="H4" s="184"/>
      <c r="I4" s="184"/>
      <c r="J4" s="184"/>
      <c r="K4" s="184"/>
      <c r="L4" s="184"/>
      <c r="M4" s="184"/>
      <c r="N4" s="184"/>
      <c r="O4" s="100"/>
    </row>
    <row r="5" hidden="1" ht="15.6" customHeight="1" x14ac:dyDescent="0.25">
      <c r="B5" s="5"/>
      <c r="C5" s="184"/>
      <c r="D5" s="184"/>
      <c r="E5" s="184"/>
      <c r="F5" s="184"/>
      <c r="G5" s="184"/>
      <c r="H5" s="184"/>
      <c r="I5" s="184"/>
      <c r="J5" s="184"/>
      <c r="K5" s="184"/>
      <c r="L5" s="184"/>
      <c r="M5" s="184"/>
      <c r="N5" s="184"/>
      <c r="O5" s="100"/>
    </row>
    <row r="6" hidden="1" ht="15.6" customHeight="1" x14ac:dyDescent="0.25">
      <c r="B6" s="5"/>
      <c r="C6" s="184"/>
      <c r="D6" s="184"/>
      <c r="E6" s="184"/>
      <c r="F6" s="184"/>
      <c r="G6" s="184"/>
      <c r="H6" s="184"/>
      <c r="I6" s="184"/>
      <c r="J6" s="184"/>
      <c r="K6" s="184"/>
      <c r="L6" s="184"/>
      <c r="M6" s="184"/>
      <c r="N6" s="184"/>
      <c r="O6" s="100"/>
    </row>
    <row r="7" ht="13.5" customHeight="1" x14ac:dyDescent="0.3">
      <c r="B7" s="6" t="s">
        <v>66</v>
      </c>
      <c r="C7" s="184"/>
      <c r="D7" s="184"/>
      <c r="E7" s="3362"/>
      <c r="F7" s="3362"/>
      <c r="G7" s="3362"/>
      <c r="H7" s="3362"/>
      <c r="I7" s="3362"/>
      <c r="J7" s="3362"/>
      <c r="K7" s="3362"/>
      <c r="L7" s="3362"/>
      <c r="M7" s="3362"/>
      <c r="N7" s="3362"/>
      <c r="O7" s="184"/>
    </row>
    <row r="8" ht="60" customHeight="1" x14ac:dyDescent="0.25">
      <c r="B8" s="3363" t="s">
        <v>2292</v>
      </c>
      <c r="C8" s="3258" t="s">
        <v>2663</v>
      </c>
      <c r="D8" s="3258" t="s">
        <v>2664</v>
      </c>
      <c r="E8" s="3259" t="s">
        <v>2665</v>
      </c>
      <c r="F8" s="3259" t="s">
        <v>1965</v>
      </c>
      <c r="G8" s="3259" t="s">
        <v>1966</v>
      </c>
      <c r="H8" s="3259" t="s">
        <v>1968</v>
      </c>
      <c r="I8" s="3259" t="s">
        <v>1970</v>
      </c>
      <c r="J8" s="3259" t="s">
        <v>1972</v>
      </c>
      <c r="K8" s="3259" t="s">
        <v>1974</v>
      </c>
      <c r="L8" s="3259" t="s">
        <v>1976</v>
      </c>
      <c r="M8" s="3259" t="s">
        <v>1978</v>
      </c>
      <c r="N8" s="3259" t="s">
        <v>62</v>
      </c>
      <c r="O8" s="3260" t="s">
        <v>2666</v>
      </c>
      <c r="P8" s="135"/>
    </row>
    <row r="9" ht="18" customHeight="1" x14ac:dyDescent="0.3">
      <c r="B9" s="3364"/>
      <c r="C9" s="3262" t="s">
        <v>664</v>
      </c>
      <c r="D9" s="3262"/>
      <c r="E9" s="3263" t="s">
        <v>718</v>
      </c>
      <c r="F9" s="3263" t="s">
        <v>718</v>
      </c>
      <c r="G9" s="3263" t="s">
        <v>718</v>
      </c>
      <c r="H9" s="3263" t="s">
        <v>718</v>
      </c>
      <c r="I9" s="3263" t="s">
        <v>718</v>
      </c>
      <c r="J9" s="3263" t="s">
        <v>718</v>
      </c>
      <c r="K9" s="3263" t="s">
        <v>718</v>
      </c>
      <c r="L9" s="3263" t="s">
        <v>718</v>
      </c>
      <c r="M9" s="3263" t="s">
        <v>718</v>
      </c>
      <c r="N9" s="3263" t="s">
        <v>718</v>
      </c>
      <c r="O9" s="3264" t="s">
        <v>402</v>
      </c>
      <c r="P9" s="135"/>
    </row>
    <row r="10" ht="18" customHeight="1" x14ac:dyDescent="0.25">
      <c r="B10" s="3365" t="s">
        <v>2726</v>
      </c>
      <c r="C10" s="3332"/>
      <c r="D10" s="3366"/>
      <c r="E10" s="3366" t="s">
        <v>718</v>
      </c>
      <c r="F10" s="3366">
        <v>2305.4242925399017</v>
      </c>
      <c r="G10" s="3366">
        <v>2472.124395641726</v>
      </c>
      <c r="H10" s="3366">
        <v>2525.192604617673</v>
      </c>
      <c r="I10" s="3366">
        <v>2659.2417198035287</v>
      </c>
      <c r="J10" s="3366">
        <v>2684.260927251059</v>
      </c>
      <c r="K10" s="3366">
        <v>2870.33552185662</v>
      </c>
      <c r="L10" s="3366">
        <v>3235.330774025906</v>
      </c>
      <c r="M10" s="3366">
        <v>3404.0010132240495</v>
      </c>
      <c r="N10" s="3366">
        <v>3504.680790771605</v>
      </c>
      <c r="O10" s="3333">
        <v>52.01890611252623</v>
      </c>
      <c r="P10" s="135"/>
    </row>
    <row r="11" ht="18" customHeight="1" x14ac:dyDescent="0.25">
      <c r="B11" s="3365" t="s">
        <v>2727</v>
      </c>
      <c r="C11" s="3332"/>
      <c r="D11" s="3366"/>
      <c r="E11" s="3366" t="s">
        <v>718</v>
      </c>
      <c r="F11" s="3366">
        <v>1848.871610045908</v>
      </c>
      <c r="G11" s="3366">
        <v>2012.0504584017376</v>
      </c>
      <c r="H11" s="3366">
        <v>2075.474102129677</v>
      </c>
      <c r="I11" s="3366">
        <v>2192.6257329601463</v>
      </c>
      <c r="J11" s="3366">
        <v>2219.040921442356</v>
      </c>
      <c r="K11" s="3366">
        <v>2476.8249091105313</v>
      </c>
      <c r="L11" s="3366">
        <v>2851.5198579155613</v>
      </c>
      <c r="M11" s="3366">
        <v>3018.3282923030997</v>
      </c>
      <c r="N11" s="3366">
        <v>3117.0135727006514</v>
      </c>
      <c r="O11" s="3333">
        <v>68.59005004805363</v>
      </c>
      <c r="P11" s="135"/>
    </row>
    <row r="12" ht="18" customHeight="1" x14ac:dyDescent="0.25">
      <c r="B12" s="3365" t="s">
        <v>2728</v>
      </c>
      <c r="C12" s="3332"/>
      <c r="D12" s="3366"/>
      <c r="E12" s="3366" t="s">
        <v>718</v>
      </c>
      <c r="F12" s="3366">
        <v>632.8222958057545</v>
      </c>
      <c r="G12" s="3366">
        <v>660.9669912490492</v>
      </c>
      <c r="H12" s="3366">
        <v>672.8953722138394</v>
      </c>
      <c r="I12" s="3366">
        <v>709.4713120564489</v>
      </c>
      <c r="J12" s="3366">
        <v>744.1579346073552</v>
      </c>
      <c r="K12" s="3366">
        <v>754.5555349472506</v>
      </c>
      <c r="L12" s="3366">
        <v>777.736180300423</v>
      </c>
      <c r="M12" s="3366">
        <v>786.1886906699438</v>
      </c>
      <c r="N12" s="3366">
        <v>801.3726012942865</v>
      </c>
      <c r="O12" s="3333">
        <v>26.634697703550682</v>
      </c>
      <c r="P12" s="135"/>
    </row>
    <row r="13" ht="18" customHeight="1" x14ac:dyDescent="0.25">
      <c r="B13" s="3367" t="s">
        <v>2729</v>
      </c>
      <c r="C13" s="3332"/>
      <c r="D13" s="3366"/>
      <c r="E13" s="3366" t="s">
        <v>718</v>
      </c>
      <c r="F13" s="3366">
        <v>632.8222958057545</v>
      </c>
      <c r="G13" s="3366">
        <v>669.6107172490492</v>
      </c>
      <c r="H13" s="3366">
        <v>679.1282898138394</v>
      </c>
      <c r="I13" s="3366">
        <v>716.3912068564489</v>
      </c>
      <c r="J13" s="3366">
        <v>750.2522774073552</v>
      </c>
      <c r="K13" s="3366">
        <v>759.8316967472506</v>
      </c>
      <c r="L13" s="3366">
        <v>782.606937100423</v>
      </c>
      <c r="M13" s="3366">
        <v>790.5660818699438</v>
      </c>
      <c r="N13" s="3366">
        <v>805.5701400942864</v>
      </c>
      <c r="O13" s="3333">
        <v>27.298002209068358</v>
      </c>
      <c r="P13" s="135"/>
    </row>
    <row r="14" ht="18" customHeight="1" x14ac:dyDescent="0.25">
      <c r="B14" s="3367" t="s">
        <v>2730</v>
      </c>
      <c r="C14" s="3332"/>
      <c r="D14" s="3366"/>
      <c r="E14" s="3366" t="s">
        <v>718</v>
      </c>
      <c r="F14" s="3366">
        <v>141.83632405768185</v>
      </c>
      <c r="G14" s="3366">
        <v>80.28394147149866</v>
      </c>
      <c r="H14" s="3366">
        <v>80.73905606203154</v>
      </c>
      <c r="I14" s="3366">
        <v>80.95553726402721</v>
      </c>
      <c r="J14" s="3366">
        <v>82.18435303947972</v>
      </c>
      <c r="K14" s="3366">
        <v>82.46597391744572</v>
      </c>
      <c r="L14" s="3366">
        <v>83.82431286026316</v>
      </c>
      <c r="M14" s="3366">
        <v>83.18744935569843</v>
      </c>
      <c r="N14" s="3366">
        <v>86.90472433789378</v>
      </c>
      <c r="O14" s="3333">
        <v>-39.6911843073836</v>
      </c>
      <c r="P14" s="135"/>
    </row>
    <row r="15" ht="18" customHeight="1" x14ac:dyDescent="0.25">
      <c r="B15" s="3367" t="s">
        <v>2731</v>
      </c>
      <c r="C15" s="3332"/>
      <c r="D15" s="3366"/>
      <c r="E15" s="3366" t="s">
        <v>718</v>
      </c>
      <c r="F15" s="3366">
        <v>141.83632405768185</v>
      </c>
      <c r="G15" s="3366">
        <v>82.40485572149866</v>
      </c>
      <c r="H15" s="3366">
        <v>82.26842936203154</v>
      </c>
      <c r="I15" s="3366">
        <v>81.68322461402721</v>
      </c>
      <c r="J15" s="3366">
        <v>83.67972418947971</v>
      </c>
      <c r="K15" s="3366">
        <v>83.76058769244572</v>
      </c>
      <c r="L15" s="3366">
        <v>85.01945226026317</v>
      </c>
      <c r="M15" s="3366">
        <v>83.18744935569843</v>
      </c>
      <c r="N15" s="3366">
        <v>86.90472433789378</v>
      </c>
      <c r="O15" s="3333">
        <v>-39.6911843073836</v>
      </c>
      <c r="P15" s="135"/>
    </row>
    <row r="16" ht="18" customHeight="1" x14ac:dyDescent="0.25">
      <c r="B16" s="3367" t="s">
        <v>2269</v>
      </c>
      <c r="C16" s="3332"/>
      <c r="D16" s="3366"/>
      <c r="E16" s="3366" t="s">
        <v>718</v>
      </c>
      <c r="F16" s="3366">
        <v>55.404694100650076</v>
      </c>
      <c r="G16" s="3366">
        <v>58.23156048555259</v>
      </c>
      <c r="H16" s="3366">
        <v>60.71664981771968</v>
      </c>
      <c r="I16" s="3366">
        <v>63.17446134506169</v>
      </c>
      <c r="J16" s="3366">
        <v>65.58316864330251</v>
      </c>
      <c r="K16" s="3366">
        <v>99.50565429360178</v>
      </c>
      <c r="L16" s="3366">
        <v>86.87145648081147</v>
      </c>
      <c r="M16" s="3366">
        <v>89.29303719668974</v>
      </c>
      <c r="N16" s="3366">
        <v>105.15899420023631</v>
      </c>
      <c r="O16" s="3333">
        <v>89.80159697155055</v>
      </c>
      <c r="P16" s="135"/>
    </row>
    <row r="17" ht="18" customHeight="1" x14ac:dyDescent="0.25">
      <c r="B17" s="3367" t="s">
        <v>2234</v>
      </c>
      <c r="C17" s="3332"/>
      <c r="D17" s="3366"/>
      <c r="E17" s="3366" t="s">
        <v>718</v>
      </c>
      <c r="F17" s="3366" t="s">
        <v>325</v>
      </c>
      <c r="G17" s="3366" t="s">
        <v>325</v>
      </c>
      <c r="H17" s="3366" t="s">
        <v>325</v>
      </c>
      <c r="I17" s="3366" t="s">
        <v>325</v>
      </c>
      <c r="J17" s="3366" t="s">
        <v>325</v>
      </c>
      <c r="K17" s="3366" t="s">
        <v>325</v>
      </c>
      <c r="L17" s="3366" t="s">
        <v>325</v>
      </c>
      <c r="M17" s="3366" t="s">
        <v>325</v>
      </c>
      <c r="N17" s="3366" t="s">
        <v>325</v>
      </c>
      <c r="O17" s="3333" t="s">
        <v>2670</v>
      </c>
      <c r="P17" s="135"/>
    </row>
    <row r="18" ht="18" customHeight="1" x14ac:dyDescent="0.25">
      <c r="B18" s="3367" t="s">
        <v>922</v>
      </c>
      <c r="C18" s="3332"/>
      <c r="D18" s="3366"/>
      <c r="E18" s="3366" t="s">
        <v>718</v>
      </c>
      <c r="F18" s="3366" t="s">
        <v>339</v>
      </c>
      <c r="G18" s="3366" t="s">
        <v>339</v>
      </c>
      <c r="H18" s="3366" t="s">
        <v>339</v>
      </c>
      <c r="I18" s="3366" t="s">
        <v>339</v>
      </c>
      <c r="J18" s="3366" t="s">
        <v>339</v>
      </c>
      <c r="K18" s="3366" t="s">
        <v>339</v>
      </c>
      <c r="L18" s="3366" t="s">
        <v>339</v>
      </c>
      <c r="M18" s="3366" t="s">
        <v>339</v>
      </c>
      <c r="N18" s="3366" t="s">
        <v>339</v>
      </c>
      <c r="O18" s="3333" t="s">
        <v>2670</v>
      </c>
      <c r="P18" s="135"/>
    </row>
    <row r="19" ht="18" customHeight="1" x14ac:dyDescent="0.25">
      <c r="B19" s="3367" t="s">
        <v>2381</v>
      </c>
      <c r="C19" s="3332"/>
      <c r="D19" s="3366"/>
      <c r="E19" s="3366" t="s">
        <v>718</v>
      </c>
      <c r="F19" s="3366" t="s">
        <v>666</v>
      </c>
      <c r="G19" s="3366" t="s">
        <v>666</v>
      </c>
      <c r="H19" s="3366" t="s">
        <v>666</v>
      </c>
      <c r="I19" s="3366" t="s">
        <v>666</v>
      </c>
      <c r="J19" s="3366" t="s">
        <v>666</v>
      </c>
      <c r="K19" s="3366" t="s">
        <v>666</v>
      </c>
      <c r="L19" s="3366" t="s">
        <v>666</v>
      </c>
      <c r="M19" s="3366" t="s">
        <v>666</v>
      </c>
      <c r="N19" s="3366" t="s">
        <v>666</v>
      </c>
      <c r="O19" s="3333" t="s">
        <v>2670</v>
      </c>
      <c r="P19" s="135"/>
    </row>
    <row r="20" ht="18" customHeight="1" x14ac:dyDescent="0.3">
      <c r="B20" s="3367" t="s">
        <v>2722</v>
      </c>
      <c r="C20" s="3332"/>
      <c r="D20" s="3366"/>
      <c r="E20" s="3366" t="s">
        <v>718</v>
      </c>
      <c r="F20" s="3366" t="s">
        <v>79</v>
      </c>
      <c r="G20" s="3366" t="s">
        <v>79</v>
      </c>
      <c r="H20" s="3366" t="s">
        <v>79</v>
      </c>
      <c r="I20" s="3366" t="s">
        <v>79</v>
      </c>
      <c r="J20" s="3366" t="s">
        <v>79</v>
      </c>
      <c r="K20" s="3366" t="s">
        <v>79</v>
      </c>
      <c r="L20" s="3366" t="s">
        <v>79</v>
      </c>
      <c r="M20" s="3366" t="s">
        <v>79</v>
      </c>
      <c r="N20" s="3366" t="s">
        <v>666</v>
      </c>
      <c r="O20" s="3333" t="s">
        <v>2670</v>
      </c>
      <c r="P20" s="135"/>
    </row>
    <row r="21" ht="18" customHeight="1" x14ac:dyDescent="0.25">
      <c r="B21" s="3368" t="s">
        <v>2732</v>
      </c>
      <c r="C21" s="3369"/>
      <c r="D21" s="3370"/>
      <c r="E21" s="3370" t="s">
        <v>718</v>
      </c>
      <c r="F21" s="3370">
        <v>3135.487606503988</v>
      </c>
      <c r="G21" s="3370">
        <v>3271.606888847827</v>
      </c>
      <c r="H21" s="3370">
        <v>3339.543682711264</v>
      </c>
      <c r="I21" s="3370">
        <v>3512.8430304690664</v>
      </c>
      <c r="J21" s="3370">
        <v>3576.1863835411964</v>
      </c>
      <c r="K21" s="3370">
        <v>3806.8626850149176</v>
      </c>
      <c r="L21" s="3370">
        <v>4183.762723667403</v>
      </c>
      <c r="M21" s="3370">
        <v>4362.670190446382</v>
      </c>
      <c r="N21" s="3370">
        <v>4498.117110604022</v>
      </c>
      <c r="O21" s="3371">
        <v>43.45829660667488</v>
      </c>
      <c r="P21" s="135"/>
    </row>
    <row r="22" ht="18" customHeight="1" x14ac:dyDescent="0.25">
      <c r="B22" s="3372" t="s">
        <v>2733</v>
      </c>
      <c r="C22" s="3373"/>
      <c r="D22" s="3373"/>
      <c r="E22" s="3373" t="s">
        <v>718</v>
      </c>
      <c r="F22" s="3373">
        <v>2678.934924009994</v>
      </c>
      <c r="G22" s="3373">
        <v>2822.2975918578386</v>
      </c>
      <c r="H22" s="3373">
        <v>2897.5874711232673</v>
      </c>
      <c r="I22" s="3373">
        <v>3053.8746257756843</v>
      </c>
      <c r="J22" s="3373">
        <v>3118.556091682494</v>
      </c>
      <c r="K22" s="3373">
        <v>3419.922847843829</v>
      </c>
      <c r="L22" s="3373">
        <v>3806.0177037570584</v>
      </c>
      <c r="M22" s="3373">
        <v>3981.3748607254315</v>
      </c>
      <c r="N22" s="3373">
        <v>4114.647431333068</v>
      </c>
      <c r="O22" s="3374">
        <v>53.592660816635714</v>
      </c>
      <c r="P22" s="135"/>
    </row>
    <row r="23" ht="18" customHeight="1" x14ac:dyDescent="0.25">
      <c r="B23" s="3372" t="s">
        <v>2734</v>
      </c>
      <c r="C23" s="3373"/>
      <c r="D23" s="3373"/>
      <c r="E23" s="3373" t="s">
        <v>718</v>
      </c>
      <c r="F23" s="3373">
        <v>3135.487606503988</v>
      </c>
      <c r="G23" s="3373">
        <v>3271.606888847827</v>
      </c>
      <c r="H23" s="3373">
        <v>3339.543682711264</v>
      </c>
      <c r="I23" s="3373">
        <v>3512.8430304690664</v>
      </c>
      <c r="J23" s="3373">
        <v>3576.1863835411964</v>
      </c>
      <c r="K23" s="3373">
        <v>3806.8626850149176</v>
      </c>
      <c r="L23" s="3373">
        <v>4183.762723667403</v>
      </c>
      <c r="M23" s="3373">
        <v>4362.670190446382</v>
      </c>
      <c r="N23" s="3373">
        <v>4498.117110604022</v>
      </c>
      <c r="O23" s="3374">
        <v>43.45829660667488</v>
      </c>
      <c r="P23" s="135"/>
    </row>
    <row r="24" ht="18" customHeight="1" x14ac:dyDescent="0.3">
      <c r="B24" s="3375" t="s">
        <v>2735</v>
      </c>
      <c r="C24" s="3376"/>
      <c r="D24" s="3377"/>
      <c r="E24" s="3377" t="s">
        <v>718</v>
      </c>
      <c r="F24" s="3377">
        <v>2678.934924009994</v>
      </c>
      <c r="G24" s="3377">
        <v>2822.2975918578386</v>
      </c>
      <c r="H24" s="3377">
        <v>2897.5874711232673</v>
      </c>
      <c r="I24" s="3377">
        <v>3053.8746257756843</v>
      </c>
      <c r="J24" s="3377">
        <v>3118.556091682494</v>
      </c>
      <c r="K24" s="3377">
        <v>3419.922847843829</v>
      </c>
      <c r="L24" s="3377">
        <v>3806.0177037570584</v>
      </c>
      <c r="M24" s="3377">
        <v>3981.3748607254315</v>
      </c>
      <c r="N24" s="3377">
        <v>4114.647431333068</v>
      </c>
      <c r="O24" s="3378">
        <v>53.592660816635714</v>
      </c>
      <c r="P24" s="135"/>
    </row>
    <row r="25" ht="18" customHeight="1" x14ac:dyDescent="0.25">
      <c r="B25" s="553"/>
      <c r="C25" s="553"/>
      <c r="D25" s="553"/>
      <c r="E25" s="553"/>
      <c r="F25" s="553"/>
      <c r="G25" s="553"/>
      <c r="H25" s="553"/>
      <c r="I25" s="553"/>
      <c r="J25" s="553"/>
      <c r="K25" s="553"/>
      <c r="L25" s="553"/>
      <c r="M25" s="553"/>
      <c r="N25" s="553"/>
      <c r="O25" s="3379"/>
      <c r="P25" s="135"/>
    </row>
    <row r="26" ht="18" customHeight="1" x14ac:dyDescent="0.3">
      <c r="B26" s="553"/>
      <c r="C26" s="553"/>
      <c r="D26" s="553"/>
      <c r="E26" s="553"/>
      <c r="F26" s="553"/>
      <c r="G26" s="553"/>
      <c r="H26" s="553"/>
      <c r="I26" s="553"/>
      <c r="J26" s="553"/>
      <c r="K26" s="553"/>
      <c r="L26" s="553"/>
      <c r="M26" s="553"/>
      <c r="N26" s="553"/>
      <c r="O26" s="553"/>
    </row>
    <row r="27" ht="60" customHeight="1" x14ac:dyDescent="0.25">
      <c r="B27" s="3363" t="s">
        <v>67</v>
      </c>
      <c r="C27" s="3258" t="s">
        <v>2694</v>
      </c>
      <c r="D27" s="3258" t="s">
        <v>2664</v>
      </c>
      <c r="E27" s="3259" t="s">
        <v>2665</v>
      </c>
      <c r="F27" s="3259" t="s">
        <v>1965</v>
      </c>
      <c r="G27" s="3259" t="s">
        <v>1966</v>
      </c>
      <c r="H27" s="3259" t="s">
        <v>1968</v>
      </c>
      <c r="I27" s="3259" t="s">
        <v>1970</v>
      </c>
      <c r="J27" s="3259" t="s">
        <v>1972</v>
      </c>
      <c r="K27" s="3259" t="s">
        <v>1974</v>
      </c>
      <c r="L27" s="3259" t="s">
        <v>1976</v>
      </c>
      <c r="M27" s="3259" t="s">
        <v>1978</v>
      </c>
      <c r="N27" s="3259" t="s">
        <v>62</v>
      </c>
      <c r="O27" s="3260" t="s">
        <v>2666</v>
      </c>
    </row>
    <row r="28" ht="18" customHeight="1" x14ac:dyDescent="0.3">
      <c r="B28" s="3364"/>
      <c r="C28" s="3262" t="s">
        <v>664</v>
      </c>
      <c r="D28" s="3262"/>
      <c r="E28" s="3263" t="s">
        <v>718</v>
      </c>
      <c r="F28" s="3263" t="s">
        <v>718</v>
      </c>
      <c r="G28" s="3263" t="s">
        <v>718</v>
      </c>
      <c r="H28" s="3263" t="s">
        <v>718</v>
      </c>
      <c r="I28" s="3263" t="s">
        <v>718</v>
      </c>
      <c r="J28" s="3263" t="s">
        <v>718</v>
      </c>
      <c r="K28" s="3263" t="s">
        <v>718</v>
      </c>
      <c r="L28" s="3263" t="s">
        <v>718</v>
      </c>
      <c r="M28" s="3263" t="s">
        <v>718</v>
      </c>
      <c r="N28" s="3263" t="s">
        <v>718</v>
      </c>
      <c r="O28" s="3264" t="s">
        <v>402</v>
      </c>
      <c r="P28" s="135"/>
    </row>
    <row r="29" ht="18" customHeight="1" x14ac:dyDescent="0.25">
      <c r="B29" s="3367" t="s">
        <v>2736</v>
      </c>
      <c r="C29" s="3332"/>
      <c r="D29" s="3366"/>
      <c r="E29" s="3366" t="s">
        <v>718</v>
      </c>
      <c r="F29" s="3366">
        <v>2323.3406423592205</v>
      </c>
      <c r="G29" s="3366">
        <v>2492.076130212591</v>
      </c>
      <c r="H29" s="3366">
        <v>2544.9184428829894</v>
      </c>
      <c r="I29" s="3366">
        <v>2678.098719551644</v>
      </c>
      <c r="J29" s="3366">
        <v>2704.0963123602924</v>
      </c>
      <c r="K29" s="3366">
        <v>2889.7250623910145</v>
      </c>
      <c r="L29" s="3366">
        <v>3255.6089588020395</v>
      </c>
      <c r="M29" s="3366">
        <v>3423.2084398670854</v>
      </c>
      <c r="N29" s="3366">
        <v>3524.12249634581</v>
      </c>
      <c r="O29" s="3333">
        <v>51.68341792391079</v>
      </c>
      <c r="P29" s="135"/>
    </row>
    <row r="30" ht="18" customHeight="1" x14ac:dyDescent="0.25">
      <c r="B30" s="3367" t="s">
        <v>2186</v>
      </c>
      <c r="C30" s="3332"/>
      <c r="D30" s="3366"/>
      <c r="E30" s="3366" t="s">
        <v>718</v>
      </c>
      <c r="F30" s="3366">
        <v>77.72996702325008</v>
      </c>
      <c r="G30" s="3366">
        <v>81.15350828555259</v>
      </c>
      <c r="H30" s="3366">
        <v>84.08775094571968</v>
      </c>
      <c r="I30" s="3366">
        <v>87.09737622506168</v>
      </c>
      <c r="J30" s="3366">
        <v>89.74932706330252</v>
      </c>
      <c r="K30" s="3366">
        <v>124.40062625360179</v>
      </c>
      <c r="L30" s="3366">
        <v>112.50645304081146</v>
      </c>
      <c r="M30" s="3366">
        <v>115.00784729668973</v>
      </c>
      <c r="N30" s="3366">
        <v>135.0886137202363</v>
      </c>
      <c r="O30" s="3333">
        <v>73.79219224398935</v>
      </c>
      <c r="P30" s="135"/>
    </row>
    <row r="31" ht="18" customHeight="1" x14ac:dyDescent="0.25">
      <c r="B31" s="3367" t="s">
        <v>2737</v>
      </c>
      <c r="C31" s="3332"/>
      <c r="D31" s="3366"/>
      <c r="E31" s="3366" t="s">
        <v>718</v>
      </c>
      <c r="F31" s="3366">
        <v>128.7831122138659</v>
      </c>
      <c r="G31" s="3366">
        <v>55.73883136925251</v>
      </c>
      <c r="H31" s="3366">
        <v>56.45968675375008</v>
      </c>
      <c r="I31" s="3366">
        <v>56.850834713750075</v>
      </c>
      <c r="J31" s="3366">
        <v>56.98938795375008</v>
      </c>
      <c r="K31" s="3366">
        <v>57.739032513750075</v>
      </c>
      <c r="L31" s="3366">
        <v>58.688921873750076</v>
      </c>
      <c r="M31" s="3366">
        <v>57.99475510499998</v>
      </c>
      <c r="N31" s="3366">
        <v>58.51265657999993</v>
      </c>
      <c r="O31" s="3333">
        <v>-54.56496152785167</v>
      </c>
      <c r="P31" s="135"/>
    </row>
    <row r="32" ht="18" customHeight="1" x14ac:dyDescent="0.25">
      <c r="B32" s="3367" t="s">
        <v>2738</v>
      </c>
      <c r="C32" s="3332"/>
      <c r="D32" s="3366"/>
      <c r="E32" s="3366" t="s">
        <v>718</v>
      </c>
      <c r="F32" s="3366">
        <v>-456.5526824939937</v>
      </c>
      <c r="G32" s="3366">
        <v>-449.3092969899885</v>
      </c>
      <c r="H32" s="3366">
        <v>-441.95621158799656</v>
      </c>
      <c r="I32" s="3366">
        <v>-458.9684046933823</v>
      </c>
      <c r="J32" s="3366">
        <v>-457.63029185870266</v>
      </c>
      <c r="K32" s="3366">
        <v>-386.93983717108847</v>
      </c>
      <c r="L32" s="3366">
        <v>-377.74501991034504</v>
      </c>
      <c r="M32" s="3366">
        <v>-381.2953297209499</v>
      </c>
      <c r="N32" s="3366">
        <v>-383.469679270954</v>
      </c>
      <c r="O32" s="3333">
        <v>-16.007572844345557</v>
      </c>
      <c r="P32" s="135"/>
    </row>
    <row r="33" ht="18" customHeight="1" x14ac:dyDescent="0.25">
      <c r="B33" s="3367" t="s">
        <v>2739</v>
      </c>
      <c r="C33" s="3332"/>
      <c r="D33" s="3366"/>
      <c r="E33" s="3366" t="s">
        <v>718</v>
      </c>
      <c r="F33" s="3366">
        <v>605.6338849076515</v>
      </c>
      <c r="G33" s="3366">
        <v>642.6384189804309</v>
      </c>
      <c r="H33" s="3366">
        <v>654.0778021288045</v>
      </c>
      <c r="I33" s="3366">
        <v>690.7960999786105</v>
      </c>
      <c r="J33" s="3366">
        <v>725.3513561638515</v>
      </c>
      <c r="K33" s="3366">
        <v>734.9979638565513</v>
      </c>
      <c r="L33" s="3366">
        <v>756.9583899508023</v>
      </c>
      <c r="M33" s="3366">
        <v>766.4591481776064</v>
      </c>
      <c r="N33" s="3366">
        <v>780.3933439579756</v>
      </c>
      <c r="O33" s="3333">
        <v>28.85562769939332</v>
      </c>
      <c r="P33" s="135"/>
    </row>
    <row r="34" ht="18" customHeight="1" x14ac:dyDescent="0.25">
      <c r="B34" s="3380" t="s">
        <v>2740</v>
      </c>
      <c r="C34" s="3381"/>
      <c r="D34" s="3382"/>
      <c r="E34" s="3382" t="s">
        <v>718</v>
      </c>
      <c r="F34" s="3382" t="s">
        <v>79</v>
      </c>
      <c r="G34" s="3382" t="s">
        <v>79</v>
      </c>
      <c r="H34" s="3382" t="s">
        <v>79</v>
      </c>
      <c r="I34" s="3382" t="s">
        <v>79</v>
      </c>
      <c r="J34" s="3382" t="s">
        <v>79</v>
      </c>
      <c r="K34" s="3382" t="s">
        <v>79</v>
      </c>
      <c r="L34" s="3382" t="s">
        <v>79</v>
      </c>
      <c r="M34" s="3382" t="s">
        <v>79</v>
      </c>
      <c r="N34" s="3382" t="s">
        <v>324</v>
      </c>
      <c r="O34" s="3383" t="s">
        <v>2670</v>
      </c>
      <c r="P34" s="135"/>
    </row>
    <row r="35" ht="18" customHeight="1" x14ac:dyDescent="0.3">
      <c r="B35" s="3375" t="s">
        <v>2741</v>
      </c>
      <c r="C35" s="3376"/>
      <c r="D35" s="3377"/>
      <c r="E35" s="3377" t="s">
        <v>718</v>
      </c>
      <c r="F35" s="3377">
        <v>2678.934924009994</v>
      </c>
      <c r="G35" s="3377">
        <v>2822.2975918578386</v>
      </c>
      <c r="H35" s="3377">
        <v>2897.5874711232673</v>
      </c>
      <c r="I35" s="3377">
        <v>3053.8746257756843</v>
      </c>
      <c r="J35" s="3377">
        <v>3118.556091682494</v>
      </c>
      <c r="K35" s="3377">
        <v>3419.922847843829</v>
      </c>
      <c r="L35" s="3377">
        <v>3806.0177037570584</v>
      </c>
      <c r="M35" s="3377">
        <v>3981.3748607254315</v>
      </c>
      <c r="N35" s="3377">
        <v>4114.647431333068</v>
      </c>
      <c r="O35" s="3378">
        <v>53.592660816635714</v>
      </c>
      <c r="P35" s="135"/>
    </row>
    <row r="36" ht="14.1" customHeight="1" x14ac:dyDescent="0.25">
      <c r="B36" s="230" t="s">
        <v>2742</v>
      </c>
      <c r="C36" s="553"/>
      <c r="D36" s="553"/>
      <c r="E36" s="553"/>
      <c r="F36" s="3379"/>
      <c r="G36" s="135"/>
    </row>
    <row r="37" ht="14.1" customHeight="1" x14ac:dyDescent="0.25">
      <c r="B37" s="230" t="s">
        <v>2743</v>
      </c>
      <c r="C37" s="553"/>
      <c r="D37" s="553"/>
      <c r="E37" s="553"/>
      <c r="F37" s="553"/>
    </row>
    <row r="38" ht="14.1" customHeight="1" x14ac:dyDescent="0.3">
      <c r="B38" s="230" t="s">
        <v>2744</v>
      </c>
      <c r="C38" s="553"/>
      <c r="D38" s="553"/>
      <c r="E38" s="553"/>
      <c r="F38" s="553"/>
    </row>
    <row r="39" ht="14.1" customHeight="1" x14ac:dyDescent="0.25">
      <c r="B39" s="230" t="s">
        <v>2745</v>
      </c>
      <c r="C39" s="1605"/>
      <c r="D39" s="1605"/>
      <c r="E39" s="1605"/>
      <c r="F39" s="1605"/>
    </row>
    <row r="40" ht="14.1" customHeight="1" x14ac:dyDescent="0.3">
      <c r="B40" s="230" t="s">
        <v>2746</v>
      </c>
      <c r="C40" s="192"/>
      <c r="D40" s="192"/>
      <c r="E40" s="192"/>
      <c r="F40" s="192"/>
    </row>
    <row r="41" ht="14.1" customHeight="1" x14ac:dyDescent="0.3">
      <c r="B41" s="230" t="s">
        <v>2747</v>
      </c>
      <c r="C41" s="192"/>
      <c r="D41" s="192"/>
      <c r="E41" s="192"/>
      <c r="F41" s="192"/>
    </row>
    <row r="42" ht="14.1" customHeight="1" x14ac:dyDescent="0.3">
      <c r="B42" s="230" t="s">
        <v>2748</v>
      </c>
      <c r="C42" s="192"/>
      <c r="D42" s="192"/>
      <c r="E42" s="192"/>
      <c r="F42" s="192"/>
    </row>
    <row r="43" ht="14.1" customHeight="1" x14ac:dyDescent="0.3">
      <c r="B43" s="230" t="s">
        <v>2749</v>
      </c>
      <c r="C43" s="192"/>
      <c r="D43" s="192"/>
      <c r="E43" s="192"/>
      <c r="F43" s="192"/>
    </row>
    <row r="44" ht="14.1" customHeight="1" x14ac:dyDescent="0.25">
      <c r="B44" s="3384"/>
      <c r="C44" s="192"/>
      <c r="D44" s="192"/>
      <c r="E44" s="192"/>
      <c r="F44" s="192"/>
    </row>
    <row r="45" ht="14.1" customHeight="1" x14ac:dyDescent="0.25">
      <c r="B45" s="154" t="s">
        <v>132</v>
      </c>
      <c r="C45" s="192"/>
      <c r="D45" s="192"/>
      <c r="E45" s="192"/>
      <c r="F45" s="192"/>
    </row>
    <row r="46" ht="14.1" customHeight="1" x14ac:dyDescent="0.3">
      <c r="B46" s="3384"/>
      <c r="C46" s="192"/>
      <c r="D46" s="192"/>
      <c r="E46" s="192"/>
      <c r="F46" s="192"/>
    </row>
    <row r="47" ht="14.1" customHeight="1" x14ac:dyDescent="0.25">
      <c r="B47" s="3385" t="s">
        <v>575</v>
      </c>
      <c r="C47" s="3386"/>
      <c r="D47" s="3386"/>
      <c r="E47" s="3387"/>
    </row>
    <row r="48" ht="14.1" customHeight="1" x14ac:dyDescent="0.25">
      <c r="B48" s="3388" t="s">
        <v>2750</v>
      </c>
      <c r="C48" s="3389"/>
      <c r="D48" s="3389"/>
      <c r="E48" s="3389"/>
    </row>
    <row r="49" ht="14.1" customHeight="1" x14ac:dyDescent="0.3">
      <c r="B49" s="3390" t="s">
        <v>2751</v>
      </c>
      <c r="C49" s="3391"/>
      <c r="D49" s="3391"/>
      <c r="E49" s="3391"/>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5" customFormat="1">
      <c r="B1" s="3392"/>
      <c r="C1" s="3392"/>
      <c r="G1" s="3393"/>
      <c r="H1" s="3393"/>
      <c r="J1" s="3394" t="s">
        <v>62</v>
      </c>
    </row>
    <row r="2" ht="18.9" customHeight="1" x14ac:dyDescent="0.25" s="231" customFormat="1">
      <c r="B2" s="1003" t="s">
        <v>2752</v>
      </c>
      <c r="G2" s="3396"/>
      <c r="H2" s="3396"/>
      <c r="J2" s="3394" t="s">
        <v>64</v>
      </c>
    </row>
    <row r="3" ht="18.9" customHeight="1" x14ac:dyDescent="0.3">
      <c r="G3" s="3396"/>
      <c r="H3" s="3396"/>
      <c r="J3" s="3397" t="s">
        <v>65</v>
      </c>
    </row>
    <row r="4" hidden="1" x14ac:dyDescent="0.3">
      <c r="G4" s="3396"/>
      <c r="H4" s="3396"/>
      <c r="J4" s="3397"/>
    </row>
    <row r="5" hidden="1" x14ac:dyDescent="0.3">
      <c r="G5" s="3396"/>
      <c r="H5" s="3396"/>
      <c r="J5" s="3397"/>
    </row>
    <row r="6" hidden="1" x14ac:dyDescent="0.3">
      <c r="G6" s="3396"/>
      <c r="H6" s="3396"/>
      <c r="J6" s="3397"/>
    </row>
    <row r="7" hidden="1" x14ac:dyDescent="0.3">
      <c r="G7" s="3396"/>
      <c r="H7" s="3396"/>
      <c r="J7" s="3397"/>
    </row>
    <row r="8" ht="15.75" customHeight="1" x14ac:dyDescent="0.35">
      <c r="B8" s="6" t="s">
        <v>66</v>
      </c>
      <c r="G8" s="3396"/>
      <c r="H8" s="3396"/>
    </row>
    <row r="9" ht="36.75" customHeight="1" x14ac:dyDescent="0.35">
      <c r="B9" s="3398" t="s">
        <v>2753</v>
      </c>
      <c r="C9" s="3399" t="s">
        <v>2754</v>
      </c>
      <c r="D9" s="3399" t="s">
        <v>2755</v>
      </c>
      <c r="E9" s="3399" t="s">
        <v>2756</v>
      </c>
      <c r="F9" s="3399" t="s">
        <v>2757</v>
      </c>
      <c r="G9" s="3399" t="s">
        <v>2758</v>
      </c>
      <c r="H9" s="3399" t="s">
        <v>2759</v>
      </c>
      <c r="I9" s="3400" t="s">
        <v>2760</v>
      </c>
      <c r="J9" s="3400" t="s">
        <v>2761</v>
      </c>
    </row>
    <row r="10" x14ac:dyDescent="0.3">
      <c r="B10" s="3401" t="s">
        <v>2762</v>
      </c>
      <c r="C10" s="3402" t="s">
        <v>2763</v>
      </c>
      <c r="D10" s="3403" t="s">
        <v>2764</v>
      </c>
      <c r="E10" s="3403" t="s">
        <v>2764</v>
      </c>
      <c r="F10" s="3403" t="s">
        <v>2764</v>
      </c>
      <c r="G10" s="3403" t="s">
        <v>2765</v>
      </c>
      <c r="H10" s="3404"/>
      <c r="I10" s="3405"/>
      <c r="J10" s="3405"/>
    </row>
    <row r="11" x14ac:dyDescent="0.3">
      <c r="B11" s="368" t="s">
        <v>2766</v>
      </c>
    </row>
    <row r="12" x14ac:dyDescent="0.3"/>
    <row r="13" x14ac:dyDescent="0.3">
      <c r="B13" s="3406"/>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