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fccc365-my.sharepoint.com/personal/aschunke_unfccc_int/Documents/Desktop/"/>
    </mc:Choice>
  </mc:AlternateContent>
  <xr:revisionPtr revIDLastSave="0" documentId="8_{29B9A96F-33D4-4778-BEE3-E8BAC279DC0D}" xr6:coauthVersionLast="41" xr6:coauthVersionMax="41" xr10:uidLastSave="{00000000-0000-0000-0000-000000000000}"/>
  <bookViews>
    <workbookView xWindow="-120" yWindow="-120" windowWidth="29040" windowHeight="15840" tabRatio="410" xr2:uid="{00000000-000D-0000-FFFF-FFFF00000000}"/>
  </bookViews>
  <sheets>
    <sheet name="DEC 2019" sheetId="6" r:id="rId1"/>
  </sheets>
  <definedNames>
    <definedName name="_xlnm.Print_Area" localSheetId="0">'DEC 2019'!$A$1:$AE$1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6" l="1"/>
  <c r="E8" i="6" s="1"/>
  <c r="F8" i="6" s="1"/>
  <c r="G8" i="6" s="1"/>
  <c r="H8" i="6" s="1"/>
  <c r="I8" i="6" s="1"/>
  <c r="J8" i="6" s="1"/>
  <c r="K8" i="6" s="1"/>
  <c r="L8" i="6" s="1"/>
  <c r="M8" i="6" s="1"/>
  <c r="N8" i="6" s="1"/>
  <c r="O8" i="6" s="1"/>
  <c r="P8" i="6" s="1"/>
  <c r="Q8" i="6" s="1"/>
  <c r="R8" i="6" s="1"/>
  <c r="S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Moreno Cuadrado</author>
  </authors>
  <commentList>
    <comment ref="Q4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Jorge Moreno Cuadrado:</t>
        </r>
        <r>
          <rPr>
            <sz val="9"/>
            <color indexed="81"/>
            <rFont val="Tahoma"/>
            <family val="2"/>
          </rPr>
          <t xml:space="preserve">
mas los vales de simon</t>
        </r>
      </text>
    </comment>
    <comment ref="O5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Jorge Moreno Cuadrado:</t>
        </r>
        <r>
          <rPr>
            <sz val="9"/>
            <color indexed="81"/>
            <rFont val="Tahoma"/>
            <family val="2"/>
          </rPr>
          <t xml:space="preserve">
mas 133 comidas simon</t>
        </r>
      </text>
    </comment>
    <comment ref="AE5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Jorge Moreno Cuadrado:</t>
        </r>
        <r>
          <rPr>
            <sz val="9"/>
            <color indexed="81"/>
            <rFont val="Tahoma"/>
            <family val="2"/>
          </rPr>
          <t xml:space="preserve">
mas 133 comidas simon</t>
        </r>
      </text>
    </comment>
    <comment ref="O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Jorge Moreno Cuadrado:</t>
        </r>
        <r>
          <rPr>
            <sz val="9"/>
            <color indexed="81"/>
            <rFont val="Tahoma"/>
            <family val="2"/>
          </rPr>
          <t xml:space="preserve">
mas 133 comidas simon</t>
        </r>
      </text>
    </comment>
  </commentList>
</comments>
</file>

<file path=xl/sharedStrings.xml><?xml version="1.0" encoding="utf-8"?>
<sst xmlns="http://schemas.openxmlformats.org/spreadsheetml/2006/main" count="739" uniqueCount="142">
  <si>
    <t>PB. 12-CAFETERIA PLTA. BAJA</t>
  </si>
  <si>
    <t>PB. 12- AUTOSERV. ENTREPLANTA</t>
  </si>
  <si>
    <t>PB.14.0-CAFETERIA PLTA. BAJA</t>
  </si>
  <si>
    <t>PB.14.0-AUTOSERV. ENTREPLANTA</t>
  </si>
  <si>
    <t>PB.14.1-AUTO/CAFET 1ª PLTA.</t>
  </si>
  <si>
    <t>CAFETERIA PABELLON 3</t>
  </si>
  <si>
    <t>AUTOSERVICIO PABELLON 3</t>
  </si>
  <si>
    <t>CAFETERIA 3 750</t>
  </si>
  <si>
    <t>CAFETERIA PABELLON 5</t>
  </si>
  <si>
    <t>AUTOSERVICIO PABELLON 5</t>
  </si>
  <si>
    <t>CAFETERIA PABELLON 7</t>
  </si>
  <si>
    <t>AUTOSERVICIO PABELLON 7</t>
  </si>
  <si>
    <t>CAFETERIA 7 750</t>
  </si>
  <si>
    <t>CAFETERIA PABELLON 2</t>
  </si>
  <si>
    <t>AUTOSERVICIO PABELLON 2</t>
  </si>
  <si>
    <t>POP ART</t>
  </si>
  <si>
    <t>PAB 14.1 AUTOSERVICIO</t>
  </si>
  <si>
    <t>CAFETERIA NORTE</t>
  </si>
  <si>
    <t>PUERTA ALCALA</t>
  </si>
  <si>
    <t>carga 7</t>
  </si>
  <si>
    <t>LUNES</t>
  </si>
  <si>
    <t>MARTES</t>
  </si>
  <si>
    <t xml:space="preserve">KIOSCOS </t>
  </si>
  <si>
    <t xml:space="preserve">FOOD TRUCK </t>
  </si>
  <si>
    <t>RESTAURANTE SEDA CAFÉ FERIARTE</t>
  </si>
  <si>
    <t>KIOSCOS FERIARTE</t>
  </si>
  <si>
    <t>CARGA CAFÉ 3</t>
  </si>
  <si>
    <t>,</t>
  </si>
  <si>
    <t>DALLUCCI</t>
  </si>
  <si>
    <t>FOOD COURT</t>
  </si>
  <si>
    <t>BURGER KING</t>
  </si>
  <si>
    <t>TELEPIZZA</t>
  </si>
  <si>
    <t>DELICIA</t>
  </si>
  <si>
    <t>GELATERIA</t>
  </si>
  <si>
    <t>MONDAY</t>
  </si>
  <si>
    <t>TUESDAY</t>
  </si>
  <si>
    <t>WEDNESDAY</t>
  </si>
  <si>
    <t>THURSDAY</t>
  </si>
  <si>
    <t>FRIDAY</t>
  </si>
  <si>
    <t>SATURDAY</t>
  </si>
  <si>
    <t>SUNDAY</t>
  </si>
  <si>
    <t>DECEMBER</t>
  </si>
  <si>
    <t>OUTLET SCHEDULE</t>
  </si>
  <si>
    <t>THRSDAY</t>
  </si>
  <si>
    <t>HALL 1 - NON STOP CAFÉ</t>
  </si>
  <si>
    <t xml:space="preserve">10:00 A 20:00 </t>
  </si>
  <si>
    <t>10:00 A 20:01</t>
  </si>
  <si>
    <t>10:00 A 20:02</t>
  </si>
  <si>
    <t>10:00 A 20:03</t>
  </si>
  <si>
    <t>10:00 A 20:04</t>
  </si>
  <si>
    <t>10:00 A 20:05</t>
  </si>
  <si>
    <t>10:00 A 20:06</t>
  </si>
  <si>
    <t>10:00 A 20:07</t>
  </si>
  <si>
    <t>10:00 A 20:08</t>
  </si>
  <si>
    <t>10:00 A 20:09</t>
  </si>
  <si>
    <t>10:00 A 20:10</t>
  </si>
  <si>
    <t>10:00 A 20:11</t>
  </si>
  <si>
    <t>HALL 1 NON STOP RESTAURANT</t>
  </si>
  <si>
    <t>11:30 A 16.00</t>
  </si>
  <si>
    <t>11:30 A 16.01</t>
  </si>
  <si>
    <t>11:30 A 16.02</t>
  </si>
  <si>
    <t>11:30 A 16.03</t>
  </si>
  <si>
    <t>11:30 A 16.04</t>
  </si>
  <si>
    <t>11:30 A 16.05</t>
  </si>
  <si>
    <t>11:30 A 16.06</t>
  </si>
  <si>
    <t>11:30 A 16.07</t>
  </si>
  <si>
    <t>11:30 A 16.08</t>
  </si>
  <si>
    <t>11:30 A 16.09</t>
  </si>
  <si>
    <t>11:30 A 16.10</t>
  </si>
  <si>
    <t>11:30 A 16.11</t>
  </si>
  <si>
    <t>NÚCLEO 1/3 - FOOD TRUCK</t>
  </si>
  <si>
    <t>TBA</t>
  </si>
  <si>
    <t xml:space="preserve">HALL 9 - NON STOP CAFÉ </t>
  </si>
  <si>
    <t>8:00 A 21:00</t>
  </si>
  <si>
    <t>HALL 9 - QUIXOTE RESTAURANT</t>
  </si>
  <si>
    <t>11:30 a 16:00</t>
  </si>
  <si>
    <t>HALL 9 - NON STOP RESTAURANT</t>
  </si>
  <si>
    <t>10:00 a 20:00</t>
  </si>
  <si>
    <t xml:space="preserve">HALL 9 - QUIXOTE </t>
  </si>
  <si>
    <t>8:00 A 20:00</t>
  </si>
  <si>
    <t>HALL 4 - EAT &amp; GO</t>
  </si>
  <si>
    <t xml:space="preserve">HALL 4 - SMART </t>
  </si>
  <si>
    <t>HALL 4- TAPAS Y VINOS</t>
  </si>
  <si>
    <t>12:00 A 18:00</t>
  </si>
  <si>
    <t>HALL 4 - NON STOP CAFÉ (CARGA CAFÉ)</t>
  </si>
  <si>
    <t>9:00 A 18:00</t>
  </si>
  <si>
    <t>HALL 6 - QUIXOTE CAFÉ</t>
  </si>
  <si>
    <t>HALL 6 QUIXOTE RESTAURANT</t>
  </si>
  <si>
    <t>HALL 8 - EAT &amp; GO</t>
  </si>
  <si>
    <t>HALL 8 - SMART</t>
  </si>
  <si>
    <t>HALL 8 - TAPAS Y VINOS</t>
  </si>
  <si>
    <t>HALL 8 - NON STOP CAFÉ (CARGA CAFÉ)</t>
  </si>
  <si>
    <t>NON STOP 10 CAF</t>
  </si>
  <si>
    <t>AUTOSERVICIO NON STOP 10</t>
  </si>
  <si>
    <t xml:space="preserve">ON REQUEST </t>
  </si>
  <si>
    <t>PLAZA MAYOR RESTAURANT</t>
  </si>
  <si>
    <t>6:00 A 24:00</t>
  </si>
  <si>
    <t>6:00 A 24:01</t>
  </si>
  <si>
    <t>6:00 A 24:02</t>
  </si>
  <si>
    <t>6:00 A 24:03</t>
  </si>
  <si>
    <t>6:00 A 24:04</t>
  </si>
  <si>
    <t>6:00 A 24:05</t>
  </si>
  <si>
    <t>6:00 A 24:06</t>
  </si>
  <si>
    <t>6:00 A 24:07</t>
  </si>
  <si>
    <t>6:00 A 24:08</t>
  </si>
  <si>
    <t>6:00 A 24:09</t>
  </si>
  <si>
    <t>6:00 A 24:10</t>
  </si>
  <si>
    <t>6:00 A 24:11</t>
  </si>
  <si>
    <t>BELLE EPOQUE RESTAURANT</t>
  </si>
  <si>
    <t>KIOSCO PABELLON 6</t>
  </si>
  <si>
    <t>CLUB FERIA CAFÉ &amp; RESTAURANT</t>
  </si>
  <si>
    <t>9:00 a 18:00</t>
  </si>
  <si>
    <t>EUROPA  SELF SERVICE</t>
  </si>
  <si>
    <t>9:00 a 17:00</t>
  </si>
  <si>
    <t>PUERTA DE ALCALA RESTAURANT</t>
  </si>
  <si>
    <t>11:00 - 19:00</t>
  </si>
  <si>
    <t>08:00 - 19:00</t>
  </si>
  <si>
    <t xml:space="preserve"> SCHEDULE OUTLETS DURING COP 25</t>
  </si>
  <si>
    <t>9:00 - 17:00</t>
  </si>
  <si>
    <t xml:space="preserve">10:00 - 20:00 </t>
  </si>
  <si>
    <t>11:30 - 16.00</t>
  </si>
  <si>
    <t>8:00 - 21:00</t>
  </si>
  <si>
    <t>10:00 - 20:00</t>
  </si>
  <si>
    <t>8:00 - 20:00</t>
  </si>
  <si>
    <t>11:30 - 16:00</t>
  </si>
  <si>
    <t>12:00 - 18:00</t>
  </si>
  <si>
    <t>9:00 - 18:00</t>
  </si>
  <si>
    <t>6:00 - 24:00</t>
  </si>
  <si>
    <t>11:30 -16.00</t>
  </si>
  <si>
    <t>12:00 -18:00</t>
  </si>
  <si>
    <t>8:00 -  21:00</t>
  </si>
  <si>
    <t>8:00  -  21:00</t>
  </si>
  <si>
    <t>11:30  -  16:00</t>
  </si>
  <si>
    <t>12:00  -  18:00</t>
  </si>
  <si>
    <t>9:00  -  18:00</t>
  </si>
  <si>
    <t>6:00  -  24:00</t>
  </si>
  <si>
    <t>9:00  -  17:00</t>
  </si>
  <si>
    <t xml:space="preserve">10:00  -  20:00 </t>
  </si>
  <si>
    <t>11:30  -  16.00</t>
  </si>
  <si>
    <t xml:space="preserve">TB - </t>
  </si>
  <si>
    <t>10:00  -  20:00</t>
  </si>
  <si>
    <t>8:00  - 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</si>
</sst>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€&quot;;\-#,##0\ &quot;€&quot;"/>
    <numFmt numFmtId="165" formatCode="_-* #,##0.00\ &quot;€&quot;_-;\-* #,##0.00\ &quot;€&quot;_-;_-* &quot;-&quot;??\ &quot;€&quot;_-;_-@_-"/>
    <numFmt numFmtId="166" formatCode="#,##0\ &quot;€&quot;"/>
    <numFmt numFmtId="167" formatCode="dd"/>
    <numFmt numFmtId="168" formatCode="mmmm\-yyyy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2"/>
      <name val="Calibri"/>
      <family val="2"/>
      <scheme val="minor"/>
    </font>
    <font>
      <sz val="24"/>
      <name val="Calibri"/>
      <family val="2"/>
      <scheme val="minor"/>
    </font>
    <font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36"/>
      <name val="Calibri"/>
      <family val="2"/>
      <scheme val="minor"/>
    </font>
    <font>
      <sz val="22"/>
      <color rgb="FF0000FF"/>
      <name val="Calibri"/>
      <family val="2"/>
      <scheme val="minor"/>
    </font>
    <font>
      <b/>
      <sz val="22"/>
      <color rgb="FF0000FF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sz val="15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22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166" fontId="7" fillId="2" borderId="2" xfId="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1" xfId="1" applyFont="1" applyFill="1" applyBorder="1"/>
    <xf numFmtId="0" fontId="2" fillId="2" borderId="0" xfId="1" applyFont="1" applyFill="1"/>
    <xf numFmtId="0" fontId="2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0" xfId="1" applyFont="1" applyFill="1" applyBorder="1" applyAlignment="1"/>
    <xf numFmtId="166" fontId="10" fillId="2" borderId="0" xfId="1" applyNumberFormat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5" fillId="2" borderId="0" xfId="1" applyFont="1" applyFill="1" applyBorder="1"/>
    <xf numFmtId="0" fontId="5" fillId="0" borderId="0" xfId="1" applyFont="1" applyFill="1" applyBorder="1"/>
    <xf numFmtId="0" fontId="5" fillId="0" borderId="2" xfId="1" applyFont="1" applyFill="1" applyBorder="1"/>
    <xf numFmtId="167" fontId="7" fillId="2" borderId="0" xfId="1" applyNumberFormat="1" applyFont="1" applyFill="1" applyBorder="1"/>
    <xf numFmtId="167" fontId="10" fillId="2" borderId="10" xfId="1" applyNumberFormat="1" applyFont="1" applyFill="1" applyBorder="1" applyAlignment="1">
      <alignment horizontal="center" vertical="center"/>
    </xf>
    <xf numFmtId="167" fontId="7" fillId="2" borderId="0" xfId="1" applyNumberFormat="1" applyFont="1" applyFill="1"/>
    <xf numFmtId="167" fontId="7" fillId="0" borderId="0" xfId="1" applyNumberFormat="1" applyFont="1" applyFill="1"/>
    <xf numFmtId="0" fontId="10" fillId="2" borderId="0" xfId="1" applyFont="1" applyFill="1" applyBorder="1" applyAlignment="1">
      <alignment horizontal="center" vertical="center" textRotation="255"/>
    </xf>
    <xf numFmtId="168" fontId="13" fillId="2" borderId="0" xfId="1" applyNumberFormat="1" applyFont="1" applyFill="1" applyAlignment="1">
      <alignment vertical="center"/>
    </xf>
    <xf numFmtId="0" fontId="11" fillId="2" borderId="0" xfId="1" applyFont="1" applyFill="1" applyAlignment="1"/>
    <xf numFmtId="0" fontId="14" fillId="2" borderId="0" xfId="1" applyFont="1" applyFill="1" applyBorder="1" applyAlignment="1">
      <alignment vertical="center"/>
    </xf>
    <xf numFmtId="0" fontId="7" fillId="2" borderId="0" xfId="1" applyFont="1" applyFill="1" applyBorder="1" applyAlignment="1"/>
    <xf numFmtId="167" fontId="16" fillId="0" borderId="9" xfId="1" applyNumberFormat="1" applyFont="1" applyFill="1" applyBorder="1" applyAlignment="1">
      <alignment horizontal="center" vertical="center"/>
    </xf>
    <xf numFmtId="164" fontId="17" fillId="0" borderId="7" xfId="1" applyNumberFormat="1" applyFont="1" applyFill="1" applyBorder="1" applyAlignment="1">
      <alignment horizontal="right" vertical="center"/>
    </xf>
    <xf numFmtId="164" fontId="17" fillId="0" borderId="3" xfId="1" applyNumberFormat="1" applyFont="1" applyFill="1" applyBorder="1" applyAlignment="1">
      <alignment horizontal="right" vertical="center"/>
    </xf>
    <xf numFmtId="164" fontId="17" fillId="0" borderId="8" xfId="1" applyNumberFormat="1" applyFont="1" applyFill="1" applyBorder="1" applyAlignment="1">
      <alignment horizontal="right" vertical="center"/>
    </xf>
    <xf numFmtId="164" fontId="17" fillId="0" borderId="2" xfId="1" applyNumberFormat="1" applyFont="1" applyFill="1" applyBorder="1" applyAlignment="1">
      <alignment horizontal="right" vertical="center"/>
    </xf>
    <xf numFmtId="164" fontId="17" fillId="2" borderId="2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/>
    <xf numFmtId="0" fontId="11" fillId="2" borderId="0" xfId="1" applyFont="1" applyFill="1" applyAlignment="1">
      <alignment horizontal="center"/>
    </xf>
    <xf numFmtId="0" fontId="3" fillId="2" borderId="0" xfId="1" applyFont="1" applyFill="1" applyBorder="1"/>
    <xf numFmtId="164" fontId="17" fillId="2" borderId="3" xfId="1" applyNumberFormat="1" applyFont="1" applyFill="1" applyBorder="1" applyAlignment="1">
      <alignment horizontal="right" vertical="center"/>
    </xf>
    <xf numFmtId="164" fontId="18" fillId="2" borderId="2" xfId="1" applyNumberFormat="1" applyFont="1" applyFill="1" applyBorder="1" applyAlignment="1">
      <alignment horizontal="right" vertical="center"/>
    </xf>
    <xf numFmtId="166" fontId="9" fillId="2" borderId="2" xfId="1" applyNumberFormat="1" applyFont="1" applyFill="1" applyBorder="1" applyAlignment="1">
      <alignment horizontal="right" vertical="center"/>
    </xf>
    <xf numFmtId="166" fontId="19" fillId="2" borderId="2" xfId="1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vertical="center" textRotation="255"/>
    </xf>
    <xf numFmtId="166" fontId="10" fillId="2" borderId="2" xfId="1" applyNumberFormat="1" applyFont="1" applyFill="1" applyBorder="1" applyAlignment="1">
      <alignment horizontal="right" vertical="center"/>
    </xf>
    <xf numFmtId="0" fontId="6" fillId="2" borderId="3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166" fontId="7" fillId="2" borderId="2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166" fontId="21" fillId="2" borderId="2" xfId="1" applyNumberFormat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left" vertical="center"/>
    </xf>
    <xf numFmtId="0" fontId="20" fillId="3" borderId="8" xfId="1" applyFont="1" applyFill="1" applyBorder="1" applyAlignment="1">
      <alignment horizontal="center" vertical="center"/>
    </xf>
    <xf numFmtId="14" fontId="3" fillId="2" borderId="0" xfId="1" applyNumberFormat="1" applyFont="1" applyFill="1" applyBorder="1"/>
    <xf numFmtId="0" fontId="7" fillId="2" borderId="0" xfId="1" applyFont="1" applyFill="1" applyBorder="1" applyAlignment="1">
      <alignment horizontal="right"/>
    </xf>
    <xf numFmtId="0" fontId="6" fillId="2" borderId="1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67" fontId="11" fillId="2" borderId="0" xfId="1" applyNumberFormat="1" applyFont="1" applyFill="1" applyBorder="1" applyAlignment="1">
      <alignment horizontal="right" vertical="center"/>
    </xf>
    <xf numFmtId="0" fontId="2" fillId="0" borderId="16" xfId="1" applyFont="1" applyFill="1" applyBorder="1"/>
    <xf numFmtId="0" fontId="25" fillId="7" borderId="17" xfId="1" applyFont="1" applyFill="1" applyBorder="1"/>
    <xf numFmtId="0" fontId="7" fillId="2" borderId="18" xfId="1" applyFont="1" applyFill="1" applyBorder="1"/>
    <xf numFmtId="0" fontId="11" fillId="2" borderId="19" xfId="1" applyFont="1" applyFill="1" applyBorder="1" applyAlignment="1">
      <alignment vertical="center" textRotation="255"/>
    </xf>
    <xf numFmtId="0" fontId="20" fillId="7" borderId="5" xfId="1" applyFont="1" applyFill="1" applyBorder="1" applyAlignment="1">
      <alignment vertical="center"/>
    </xf>
    <xf numFmtId="164" fontId="18" fillId="5" borderId="3" xfId="1" applyNumberFormat="1" applyFont="1" applyFill="1" applyBorder="1" applyAlignment="1">
      <alignment horizontal="right" vertical="center"/>
    </xf>
    <xf numFmtId="164" fontId="26" fillId="5" borderId="2" xfId="1" applyNumberFormat="1" applyFont="1" applyFill="1" applyBorder="1" applyAlignment="1">
      <alignment horizontal="center" vertical="center"/>
    </xf>
    <xf numFmtId="0" fontId="20" fillId="7" borderId="6" xfId="1" applyFont="1" applyFill="1" applyBorder="1" applyAlignment="1">
      <alignment vertical="center"/>
    </xf>
    <xf numFmtId="164" fontId="18" fillId="5" borderId="2" xfId="1" applyNumberFormat="1" applyFont="1" applyFill="1" applyBorder="1" applyAlignment="1">
      <alignment horizontal="right" vertical="center"/>
    </xf>
    <xf numFmtId="0" fontId="27" fillId="0" borderId="6" xfId="1" applyFont="1" applyFill="1" applyBorder="1" applyAlignment="1">
      <alignment vertical="center"/>
    </xf>
    <xf numFmtId="164" fontId="26" fillId="0" borderId="2" xfId="1" applyNumberFormat="1" applyFont="1" applyFill="1" applyBorder="1" applyAlignment="1">
      <alignment horizontal="center" vertical="center"/>
    </xf>
    <xf numFmtId="164" fontId="26" fillId="2" borderId="2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/>
    </xf>
    <xf numFmtId="164" fontId="17" fillId="2" borderId="8" xfId="1" applyNumberFormat="1" applyFont="1" applyFill="1" applyBorder="1" applyAlignment="1">
      <alignment horizontal="right" vertical="center"/>
    </xf>
    <xf numFmtId="0" fontId="20" fillId="7" borderId="20" xfId="1" applyFont="1" applyFill="1" applyBorder="1" applyAlignment="1">
      <alignment vertical="center"/>
    </xf>
    <xf numFmtId="166" fontId="7" fillId="2" borderId="15" xfId="1" applyNumberFormat="1" applyFont="1" applyFill="1" applyBorder="1" applyAlignment="1">
      <alignment horizontal="right" vertical="center"/>
    </xf>
    <xf numFmtId="166" fontId="19" fillId="5" borderId="4" xfId="1" applyNumberFormat="1" applyFont="1" applyFill="1" applyBorder="1" applyAlignment="1">
      <alignment horizontal="center" vertical="center"/>
    </xf>
    <xf numFmtId="166" fontId="7" fillId="2" borderId="4" xfId="1" applyNumberFormat="1" applyFont="1" applyFill="1" applyBorder="1" applyAlignment="1">
      <alignment horizontal="right" vertical="center"/>
    </xf>
    <xf numFmtId="166" fontId="5" fillId="5" borderId="2" xfId="1" applyNumberFormat="1" applyFont="1" applyFill="1" applyBorder="1" applyAlignment="1">
      <alignment horizontal="center" vertical="center"/>
    </xf>
    <xf numFmtId="166" fontId="7" fillId="2" borderId="8" xfId="1" applyNumberFormat="1" applyFont="1" applyFill="1" applyBorder="1" applyAlignment="1">
      <alignment horizontal="right" vertical="center"/>
    </xf>
    <xf numFmtId="164" fontId="16" fillId="2" borderId="4" xfId="1" applyNumberFormat="1" applyFont="1" applyFill="1" applyBorder="1" applyAlignment="1">
      <alignment horizontal="right" vertical="center"/>
    </xf>
    <xf numFmtId="164" fontId="17" fillId="5" borderId="2" xfId="1" applyNumberFormat="1" applyFont="1" applyFill="1" applyBorder="1" applyAlignment="1">
      <alignment horizontal="right" vertical="center"/>
    </xf>
    <xf numFmtId="164" fontId="28" fillId="5" borderId="2" xfId="1" applyNumberFormat="1" applyFont="1" applyFill="1" applyBorder="1" applyAlignment="1">
      <alignment horizontal="right" vertical="center"/>
    </xf>
    <xf numFmtId="0" fontId="20" fillId="7" borderId="6" xfId="1" applyFont="1" applyFill="1" applyBorder="1" applyAlignment="1">
      <alignment horizontal="left" vertical="center"/>
    </xf>
    <xf numFmtId="164" fontId="29" fillId="5" borderId="2" xfId="1" applyNumberFormat="1" applyFont="1" applyFill="1" applyBorder="1" applyAlignment="1">
      <alignment horizontal="right" vertical="center"/>
    </xf>
    <xf numFmtId="166" fontId="10" fillId="2" borderId="1" xfId="1" applyNumberFormat="1" applyFont="1" applyFill="1" applyBorder="1" applyAlignment="1">
      <alignment horizontal="right" vertical="center"/>
    </xf>
    <xf numFmtId="0" fontId="20" fillId="7" borderId="8" xfId="1" applyFont="1" applyFill="1" applyBorder="1" applyAlignment="1">
      <alignment vertical="center"/>
    </xf>
    <xf numFmtId="164" fontId="17" fillId="2" borderId="21" xfId="1" applyNumberFormat="1" applyFont="1" applyFill="1" applyBorder="1" applyAlignment="1">
      <alignment horizontal="right" vertical="center"/>
    </xf>
    <xf numFmtId="0" fontId="20" fillId="7" borderId="8" xfId="1" applyFont="1" applyFill="1" applyBorder="1" applyAlignment="1">
      <alignment horizontal="right" vertical="center"/>
    </xf>
    <xf numFmtId="166" fontId="10" fillId="5" borderId="2" xfId="1" applyNumberFormat="1" applyFont="1" applyFill="1" applyBorder="1" applyAlignment="1">
      <alignment horizontal="right" vertical="center"/>
    </xf>
    <xf numFmtId="166" fontId="6" fillId="5" borderId="2" xfId="1" applyNumberFormat="1" applyFont="1" applyFill="1" applyBorder="1" applyAlignment="1">
      <alignment horizontal="center" vertical="center"/>
    </xf>
    <xf numFmtId="166" fontId="7" fillId="5" borderId="2" xfId="1" applyNumberFormat="1" applyFont="1" applyFill="1" applyBorder="1" applyAlignment="1">
      <alignment horizontal="right" vertical="center"/>
    </xf>
    <xf numFmtId="166" fontId="12" fillId="5" borderId="2" xfId="1" applyNumberFormat="1" applyFont="1" applyFill="1" applyBorder="1" applyAlignment="1">
      <alignment horizontal="right" vertical="center"/>
    </xf>
    <xf numFmtId="166" fontId="19" fillId="2" borderId="22" xfId="1" applyNumberFormat="1" applyFont="1" applyFill="1" applyBorder="1" applyAlignment="1">
      <alignment horizontal="right" vertical="center"/>
    </xf>
    <xf numFmtId="166" fontId="30" fillId="5" borderId="2" xfId="1" applyNumberFormat="1" applyFont="1" applyFill="1" applyBorder="1" applyAlignment="1">
      <alignment horizontal="center" vertical="center"/>
    </xf>
    <xf numFmtId="166" fontId="7" fillId="2" borderId="21" xfId="1" applyNumberFormat="1" applyFont="1" applyFill="1" applyBorder="1" applyAlignment="1">
      <alignment horizontal="right" vertical="center"/>
    </xf>
    <xf numFmtId="166" fontId="7" fillId="2" borderId="23" xfId="1" applyNumberFormat="1" applyFont="1" applyFill="1" applyBorder="1" applyAlignment="1">
      <alignment horizontal="right" vertical="center"/>
    </xf>
    <xf numFmtId="166" fontId="7" fillId="2" borderId="24" xfId="1" applyNumberFormat="1" applyFont="1" applyFill="1" applyBorder="1" applyAlignment="1">
      <alignment horizontal="right" vertical="center"/>
    </xf>
    <xf numFmtId="166" fontId="15" fillId="2" borderId="1" xfId="1" applyNumberFormat="1" applyFont="1" applyFill="1" applyBorder="1" applyAlignment="1">
      <alignment horizontal="right" vertical="center"/>
    </xf>
    <xf numFmtId="165" fontId="11" fillId="2" borderId="0" xfId="2" applyFont="1" applyFill="1" applyBorder="1" applyAlignment="1">
      <alignment vertical="center" textRotation="255"/>
    </xf>
    <xf numFmtId="165" fontId="20" fillId="7" borderId="8" xfId="2" applyFont="1" applyFill="1" applyBorder="1" applyAlignment="1">
      <alignment horizontal="right" vertical="center"/>
    </xf>
    <xf numFmtId="165" fontId="15" fillId="2" borderId="2" xfId="2" applyFont="1" applyFill="1" applyBorder="1" applyAlignment="1">
      <alignment horizontal="right" vertical="center"/>
    </xf>
    <xf numFmtId="165" fontId="15" fillId="5" borderId="2" xfId="2" applyFont="1" applyFill="1" applyBorder="1" applyAlignment="1">
      <alignment horizontal="right" vertical="center"/>
    </xf>
    <xf numFmtId="165" fontId="15" fillId="2" borderId="1" xfId="2" applyFont="1" applyFill="1" applyBorder="1" applyAlignment="1">
      <alignment horizontal="right" vertical="center"/>
    </xf>
    <xf numFmtId="165" fontId="7" fillId="2" borderId="2" xfId="2" applyFont="1" applyFill="1" applyBorder="1" applyAlignment="1">
      <alignment horizontal="right" vertical="center"/>
    </xf>
    <xf numFmtId="165" fontId="31" fillId="5" borderId="2" xfId="2" applyFont="1" applyFill="1" applyBorder="1" applyAlignment="1">
      <alignment horizontal="center" vertical="center"/>
    </xf>
    <xf numFmtId="165" fontId="2" fillId="2" borderId="0" xfId="2" applyFont="1" applyFill="1" applyAlignment="1">
      <alignment vertical="center"/>
    </xf>
    <xf numFmtId="165" fontId="2" fillId="0" borderId="0" xfId="2" applyFont="1" applyFill="1" applyAlignment="1">
      <alignment vertical="center"/>
    </xf>
    <xf numFmtId="166" fontId="7" fillId="2" borderId="25" xfId="1" applyNumberFormat="1" applyFont="1" applyFill="1" applyBorder="1" applyAlignment="1">
      <alignment horizontal="right" vertical="center"/>
    </xf>
    <xf numFmtId="166" fontId="7" fillId="2" borderId="10" xfId="1" applyNumberFormat="1" applyFont="1" applyFill="1" applyBorder="1" applyAlignment="1">
      <alignment horizontal="right" vertical="center"/>
    </xf>
    <xf numFmtId="166" fontId="7" fillId="2" borderId="1" xfId="1" applyNumberFormat="1" applyFont="1" applyFill="1" applyBorder="1" applyAlignment="1">
      <alignment horizontal="right" vertical="center"/>
    </xf>
    <xf numFmtId="0" fontId="20" fillId="7" borderId="8" xfId="1" applyFont="1" applyFill="1" applyBorder="1" applyAlignment="1">
      <alignment horizontal="left" vertical="center"/>
    </xf>
    <xf numFmtId="166" fontId="19" fillId="5" borderId="2" xfId="1" applyNumberFormat="1" applyFont="1" applyFill="1" applyBorder="1" applyAlignment="1">
      <alignment horizontal="right" vertical="center"/>
    </xf>
    <xf numFmtId="166" fontId="9" fillId="2" borderId="21" xfId="1" applyNumberFormat="1" applyFont="1" applyFill="1" applyBorder="1" applyAlignment="1">
      <alignment horizontal="right" vertical="center"/>
    </xf>
    <xf numFmtId="166" fontId="7" fillId="2" borderId="3" xfId="1" applyNumberFormat="1" applyFont="1" applyFill="1" applyBorder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24" fillId="3" borderId="14" xfId="1" applyFont="1" applyFill="1" applyBorder="1" applyAlignment="1">
      <alignment vertical="center"/>
    </xf>
    <xf numFmtId="166" fontId="5" fillId="4" borderId="2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168" fontId="13" fillId="5" borderId="0" xfId="1" applyNumberFormat="1" applyFont="1" applyFill="1" applyAlignment="1">
      <alignment horizontal="center" vertical="center"/>
    </xf>
    <xf numFmtId="0" fontId="23" fillId="6" borderId="11" xfId="1" applyFont="1" applyFill="1" applyBorder="1" applyAlignment="1">
      <alignment horizontal="center"/>
    </xf>
    <xf numFmtId="0" fontId="23" fillId="6" borderId="1" xfId="1" applyFont="1" applyFill="1" applyBorder="1" applyAlignment="1">
      <alignment horizontal="center"/>
    </xf>
    <xf numFmtId="0" fontId="23" fillId="6" borderId="12" xfId="1" applyFont="1" applyFill="1" applyBorder="1" applyAlignment="1">
      <alignment horizontal="center"/>
    </xf>
    <xf numFmtId="0" fontId="24" fillId="6" borderId="0" xfId="1" applyFont="1" applyFill="1" applyBorder="1" applyAlignment="1">
      <alignment horizontal="center" vertical="center"/>
    </xf>
    <xf numFmtId="0" fontId="24" fillId="3" borderId="13" xfId="1" applyFont="1" applyFill="1" applyBorder="1" applyAlignment="1">
      <alignment horizontal="center" vertical="center"/>
    </xf>
    <xf numFmtId="0" fontId="24" fillId="3" borderId="14" xfId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006600"/>
      <color rgb="FF003300"/>
      <color rgb="FF66FFCC"/>
      <color rgb="FF66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CN575"/>
  <sheetViews>
    <sheetView tabSelected="1" zoomScale="48" zoomScaleNormal="48" workbookViewId="0">
      <pane xSplit="2" ySplit="1" topLeftCell="T2" activePane="bottomRight" state="frozen"/>
      <selection pane="topRight" activeCell="C1" sqref="C1"/>
      <selection pane="bottomLeft" activeCell="A10" sqref="A10"/>
      <selection pane="bottomRight" activeCell="AB35" sqref="AB35"/>
    </sheetView>
  </sheetViews>
  <sheetFormatPr defaultColWidth="11.42578125" defaultRowHeight="15.75" x14ac:dyDescent="0.25"/>
  <cols>
    <col min="1" max="1" width="2.5703125" style="1" customWidth="1"/>
    <col min="2" max="2" width="86.28515625" style="1" customWidth="1"/>
    <col min="3" max="19" width="18.7109375" style="1" hidden="1" customWidth="1"/>
    <col min="20" max="31" width="29.140625" style="51" customWidth="1"/>
    <col min="32" max="32" width="29.42578125" style="11" customWidth="1"/>
    <col min="33" max="33" width="24.5703125" style="11" bestFit="1" customWidth="1"/>
    <col min="34" max="78" width="11.42578125" style="11"/>
    <col min="79" max="16384" width="11.42578125" style="1"/>
  </cols>
  <sheetData>
    <row r="1" spans="1:92" ht="39.75" customHeight="1" x14ac:dyDescent="0.5">
      <c r="A1" s="27"/>
      <c r="B1" s="37"/>
      <c r="C1" s="12" t="s">
        <v>27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</row>
    <row r="2" spans="1:92" ht="39.75" customHeight="1" x14ac:dyDescent="0.5">
      <c r="A2" s="27"/>
      <c r="B2" s="37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92" ht="32.25" customHeight="1" thickBot="1" x14ac:dyDescent="0.3">
      <c r="A3" s="26"/>
      <c r="B3" s="123" t="s">
        <v>41</v>
      </c>
      <c r="C3" s="12"/>
      <c r="D3" s="12"/>
      <c r="E3" s="38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92" ht="32.25" customHeight="1" thickBot="1" x14ac:dyDescent="0.55000000000000004">
      <c r="A4" s="26"/>
      <c r="B4" s="123"/>
      <c r="C4" s="12"/>
      <c r="D4" s="12"/>
      <c r="E4" s="12"/>
      <c r="F4" s="124" t="s">
        <v>42</v>
      </c>
      <c r="G4" s="125"/>
      <c r="H4" s="125"/>
      <c r="I4" s="125"/>
      <c r="J4" s="125"/>
      <c r="K4" s="125"/>
      <c r="L4" s="125"/>
      <c r="M4" s="125"/>
      <c r="N4" s="126"/>
      <c r="O4" s="12"/>
      <c r="P4" s="12"/>
      <c r="Q4" s="12"/>
      <c r="R4" s="120"/>
      <c r="S4" s="120"/>
      <c r="T4" s="120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92" ht="39.75" customHeight="1" x14ac:dyDescent="0.5">
      <c r="A5" s="12"/>
      <c r="B5" s="55"/>
      <c r="C5" s="12"/>
      <c r="D5" s="12"/>
      <c r="E5" s="14"/>
      <c r="F5" s="12"/>
      <c r="G5" s="12"/>
      <c r="H5" s="12"/>
      <c r="I5" s="12"/>
      <c r="J5" s="15"/>
      <c r="K5" s="15"/>
      <c r="L5" s="15"/>
      <c r="M5" s="12"/>
      <c r="N5" s="12"/>
      <c r="O5" s="120"/>
      <c r="P5" s="120"/>
      <c r="Q5" s="120"/>
      <c r="R5" s="120"/>
      <c r="S5" s="12"/>
      <c r="T5" s="127" t="s">
        <v>117</v>
      </c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"/>
    </row>
    <row r="6" spans="1:92" ht="32.25" customHeight="1" thickBot="1" x14ac:dyDescent="0.55000000000000004">
      <c r="A6" s="13"/>
      <c r="B6" s="13"/>
      <c r="C6" s="120"/>
      <c r="D6" s="120"/>
      <c r="E6" s="120"/>
      <c r="F6" s="120"/>
      <c r="G6" s="121"/>
      <c r="H6" s="121"/>
      <c r="I6" s="121"/>
      <c r="J6" s="122"/>
      <c r="K6" s="122"/>
      <c r="L6" s="122"/>
      <c r="M6" s="12"/>
      <c r="N6" s="29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36"/>
      <c r="AB6" s="120"/>
      <c r="AC6" s="120"/>
      <c r="AD6" s="12"/>
      <c r="AE6" s="46"/>
      <c r="AF6" s="12"/>
    </row>
    <row r="7" spans="1:92" s="20" customFormat="1" ht="24.95" customHeight="1" x14ac:dyDescent="0.45">
      <c r="A7" s="18"/>
      <c r="B7" s="56"/>
      <c r="C7" s="57" t="s">
        <v>40</v>
      </c>
      <c r="D7" s="58" t="s">
        <v>34</v>
      </c>
      <c r="E7" s="58" t="s">
        <v>35</v>
      </c>
      <c r="F7" s="58" t="s">
        <v>36</v>
      </c>
      <c r="G7" s="58" t="s">
        <v>37</v>
      </c>
      <c r="H7" s="58" t="s">
        <v>38</v>
      </c>
      <c r="I7" s="58" t="s">
        <v>39</v>
      </c>
      <c r="J7" s="58" t="s">
        <v>40</v>
      </c>
      <c r="K7" s="58" t="s">
        <v>34</v>
      </c>
      <c r="L7" s="58" t="s">
        <v>35</v>
      </c>
      <c r="M7" s="58" t="s">
        <v>36</v>
      </c>
      <c r="N7" s="58" t="s">
        <v>43</v>
      </c>
      <c r="O7" s="58" t="s">
        <v>38</v>
      </c>
      <c r="P7" s="58" t="s">
        <v>39</v>
      </c>
      <c r="Q7" s="58" t="s">
        <v>40</v>
      </c>
      <c r="R7" s="58" t="s">
        <v>20</v>
      </c>
      <c r="S7" s="58" t="s">
        <v>21</v>
      </c>
      <c r="T7" s="45" t="s">
        <v>34</v>
      </c>
      <c r="U7" s="45" t="s">
        <v>35</v>
      </c>
      <c r="V7" s="45" t="s">
        <v>36</v>
      </c>
      <c r="W7" s="45" t="s">
        <v>37</v>
      </c>
      <c r="X7" s="45" t="s">
        <v>38</v>
      </c>
      <c r="Y7" s="45" t="s">
        <v>39</v>
      </c>
      <c r="Z7" s="45" t="s">
        <v>40</v>
      </c>
      <c r="AA7" s="45" t="s">
        <v>34</v>
      </c>
      <c r="AB7" s="45" t="s">
        <v>35</v>
      </c>
      <c r="AC7" s="45" t="s">
        <v>36</v>
      </c>
      <c r="AD7" s="45" t="s">
        <v>37</v>
      </c>
      <c r="AE7" s="45" t="s">
        <v>38</v>
      </c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</row>
    <row r="8" spans="1:92" s="24" customFormat="1" ht="24.95" customHeight="1" thickBot="1" x14ac:dyDescent="0.5">
      <c r="A8" s="21"/>
      <c r="B8" s="59"/>
      <c r="C8" s="30">
        <v>43405</v>
      </c>
      <c r="D8" s="22">
        <f>IF(C8=0,"",C8+1)</f>
        <v>43406</v>
      </c>
      <c r="E8" s="22">
        <f>IF(C8=0,"",D8+1)</f>
        <v>43407</v>
      </c>
      <c r="F8" s="22">
        <f>IF(C8=0,"",E8+1)</f>
        <v>43408</v>
      </c>
      <c r="G8" s="22">
        <f>IF(C8=0,"",F8+1)</f>
        <v>43409</v>
      </c>
      <c r="H8" s="22">
        <f>IF(C8=0,"",G8+1)</f>
        <v>43410</v>
      </c>
      <c r="I8" s="22">
        <f>IF(C8=0,"",H8+1)</f>
        <v>43411</v>
      </c>
      <c r="J8" s="22">
        <f>IF(C8=0,"",I8+1)</f>
        <v>43412</v>
      </c>
      <c r="K8" s="22">
        <f>IF(C8=0,"",J8+1)</f>
        <v>43413</v>
      </c>
      <c r="L8" s="22">
        <f>IF(C8=0,"",K8+1)</f>
        <v>43414</v>
      </c>
      <c r="M8" s="22">
        <f>IF(C8=0,"",L8+1)</f>
        <v>43415</v>
      </c>
      <c r="N8" s="22">
        <f>IF(C8=0,"",M8+1)</f>
        <v>43416</v>
      </c>
      <c r="O8" s="22">
        <f>IF(C8=0,"",N8+1)</f>
        <v>43417</v>
      </c>
      <c r="P8" s="22">
        <f>IF(C8=0,"",O8+1)</f>
        <v>43418</v>
      </c>
      <c r="Q8" s="22">
        <f>IF(C8=0,"",P8+1)</f>
        <v>43419</v>
      </c>
      <c r="R8" s="22">
        <f>IF(C8=0,"",Q8+1)</f>
        <v>43420</v>
      </c>
      <c r="S8" s="22">
        <f>IF(C8=0,"",R8+1)</f>
        <v>43421</v>
      </c>
      <c r="T8" s="22">
        <v>2</v>
      </c>
      <c r="U8" s="22">
        <v>3</v>
      </c>
      <c r="V8" s="22">
        <v>4</v>
      </c>
      <c r="W8" s="22">
        <v>5</v>
      </c>
      <c r="X8" s="22">
        <v>6</v>
      </c>
      <c r="Y8" s="22">
        <v>7</v>
      </c>
      <c r="Z8" s="22">
        <v>8</v>
      </c>
      <c r="AA8" s="22">
        <v>9</v>
      </c>
      <c r="AB8" s="22">
        <v>10</v>
      </c>
      <c r="AC8" s="22">
        <v>11</v>
      </c>
      <c r="AD8" s="22">
        <v>12</v>
      </c>
      <c r="AE8" s="22">
        <v>13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</row>
    <row r="9" spans="1:92" ht="23.25" customHeight="1" thickBot="1" x14ac:dyDescent="0.5">
      <c r="A9" s="60"/>
      <c r="B9" s="6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</row>
    <row r="10" spans="1:92" s="2" customFormat="1" ht="35.1" customHeight="1" x14ac:dyDescent="0.25">
      <c r="A10" s="63"/>
      <c r="B10" s="64" t="s">
        <v>44</v>
      </c>
      <c r="C10" s="31"/>
      <c r="D10" s="65" t="s">
        <v>45</v>
      </c>
      <c r="E10" s="65" t="s">
        <v>46</v>
      </c>
      <c r="F10" s="65" t="s">
        <v>47</v>
      </c>
      <c r="G10" s="65" t="s">
        <v>48</v>
      </c>
      <c r="H10" s="65" t="s">
        <v>49</v>
      </c>
      <c r="I10" s="65" t="s">
        <v>50</v>
      </c>
      <c r="J10" s="65" t="s">
        <v>51</v>
      </c>
      <c r="K10" s="65" t="s">
        <v>52</v>
      </c>
      <c r="L10" s="65" t="s">
        <v>53</v>
      </c>
      <c r="M10" s="65" t="s">
        <v>54</v>
      </c>
      <c r="N10" s="65" t="s">
        <v>55</v>
      </c>
      <c r="O10" s="65" t="s">
        <v>56</v>
      </c>
      <c r="P10" s="39"/>
      <c r="Q10" s="39"/>
      <c r="R10" s="39"/>
      <c r="S10" s="32"/>
      <c r="T10" s="66" t="s">
        <v>119</v>
      </c>
      <c r="U10" s="66" t="s">
        <v>119</v>
      </c>
      <c r="V10" s="66" t="s">
        <v>119</v>
      </c>
      <c r="W10" s="66" t="s">
        <v>119</v>
      </c>
      <c r="X10" s="66" t="s">
        <v>119</v>
      </c>
      <c r="Y10" s="66" t="s">
        <v>137</v>
      </c>
      <c r="Z10" s="66" t="s">
        <v>137</v>
      </c>
      <c r="AA10" s="66" t="s">
        <v>137</v>
      </c>
      <c r="AB10" s="66" t="s">
        <v>137</v>
      </c>
      <c r="AC10" s="66" t="s">
        <v>137</v>
      </c>
      <c r="AD10" s="66" t="s">
        <v>137</v>
      </c>
      <c r="AE10" s="66" t="s">
        <v>137</v>
      </c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</row>
    <row r="11" spans="1:92" s="2" customFormat="1" ht="35.1" customHeight="1" x14ac:dyDescent="0.25">
      <c r="A11" s="63"/>
      <c r="B11" s="67" t="s">
        <v>57</v>
      </c>
      <c r="C11" s="33"/>
      <c r="D11" s="68" t="s">
        <v>58</v>
      </c>
      <c r="E11" s="68" t="s">
        <v>59</v>
      </c>
      <c r="F11" s="68" t="s">
        <v>60</v>
      </c>
      <c r="G11" s="68" t="s">
        <v>61</v>
      </c>
      <c r="H11" s="68" t="s">
        <v>62</v>
      </c>
      <c r="I11" s="68" t="s">
        <v>63</v>
      </c>
      <c r="J11" s="68" t="s">
        <v>64</v>
      </c>
      <c r="K11" s="68" t="s">
        <v>65</v>
      </c>
      <c r="L11" s="68" t="s">
        <v>66</v>
      </c>
      <c r="M11" s="68" t="s">
        <v>67</v>
      </c>
      <c r="N11" s="68" t="s">
        <v>68</v>
      </c>
      <c r="O11" s="68" t="s">
        <v>69</v>
      </c>
      <c r="P11" s="35"/>
      <c r="Q11" s="35"/>
      <c r="R11" s="35"/>
      <c r="S11" s="34"/>
      <c r="T11" s="66" t="s">
        <v>120</v>
      </c>
      <c r="U11" s="66" t="s">
        <v>120</v>
      </c>
      <c r="V11" s="66" t="s">
        <v>128</v>
      </c>
      <c r="W11" s="66" t="s">
        <v>120</v>
      </c>
      <c r="X11" s="66" t="s">
        <v>120</v>
      </c>
      <c r="Y11" s="66" t="s">
        <v>138</v>
      </c>
      <c r="Z11" s="66" t="s">
        <v>138</v>
      </c>
      <c r="AA11" s="66" t="s">
        <v>138</v>
      </c>
      <c r="AB11" s="66" t="s">
        <v>138</v>
      </c>
      <c r="AC11" s="66" t="s">
        <v>138</v>
      </c>
      <c r="AD11" s="66" t="s">
        <v>138</v>
      </c>
      <c r="AE11" s="66" t="s">
        <v>138</v>
      </c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</row>
    <row r="12" spans="1:92" s="2" customFormat="1" ht="35.1" hidden="1" customHeight="1" x14ac:dyDescent="0.25">
      <c r="A12" s="63"/>
      <c r="B12" s="69" t="s">
        <v>5</v>
      </c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40"/>
      <c r="O12" s="40"/>
      <c r="P12" s="40"/>
      <c r="Q12" s="35"/>
      <c r="R12" s="35"/>
      <c r="S12" s="34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71"/>
      <c r="AE12" s="71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</row>
    <row r="13" spans="1:92" s="2" customFormat="1" ht="35.1" hidden="1" customHeight="1" x14ac:dyDescent="0.25">
      <c r="A13" s="63"/>
      <c r="B13" s="69" t="s">
        <v>6</v>
      </c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5"/>
      <c r="N13" s="40"/>
      <c r="O13" s="40"/>
      <c r="P13" s="40"/>
      <c r="Q13" s="35"/>
      <c r="R13" s="35"/>
      <c r="S13" s="34"/>
      <c r="T13" s="70"/>
      <c r="U13" s="70"/>
      <c r="V13" s="70"/>
      <c r="W13" s="70"/>
      <c r="X13" s="70"/>
      <c r="Y13" s="70"/>
      <c r="Z13" s="70"/>
      <c r="AA13" s="70"/>
      <c r="AB13" s="70"/>
      <c r="AC13" s="71"/>
      <c r="AD13" s="71"/>
      <c r="AE13" s="71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92" s="2" customFormat="1" ht="35.1" hidden="1" customHeight="1" x14ac:dyDescent="0.25">
      <c r="A14" s="63"/>
      <c r="B14" s="72" t="s">
        <v>7</v>
      </c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35"/>
      <c r="O14" s="35"/>
      <c r="P14" s="35"/>
      <c r="Q14" s="35"/>
      <c r="R14" s="35"/>
      <c r="S14" s="34"/>
      <c r="T14" s="70"/>
      <c r="U14" s="70"/>
      <c r="V14" s="70"/>
      <c r="W14" s="70"/>
      <c r="X14" s="70"/>
      <c r="Y14" s="70"/>
      <c r="Z14" s="70"/>
      <c r="AA14" s="70"/>
      <c r="AB14" s="70"/>
      <c r="AC14" s="71"/>
      <c r="AD14" s="71"/>
      <c r="AE14" s="71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92" s="2" customFormat="1" ht="35.1" hidden="1" customHeight="1" x14ac:dyDescent="0.25">
      <c r="A15" s="63"/>
      <c r="B15" s="72" t="s">
        <v>26</v>
      </c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5"/>
      <c r="N15" s="35"/>
      <c r="O15" s="35"/>
      <c r="P15" s="35"/>
      <c r="Q15" s="35"/>
      <c r="R15" s="35"/>
      <c r="S15" s="34"/>
      <c r="T15" s="70"/>
      <c r="U15" s="70"/>
      <c r="V15" s="70"/>
      <c r="W15" s="70"/>
      <c r="X15" s="70"/>
      <c r="Y15" s="70"/>
      <c r="Z15" s="70"/>
      <c r="AA15" s="70"/>
      <c r="AB15" s="70"/>
      <c r="AC15" s="71"/>
      <c r="AD15" s="71"/>
      <c r="AE15" s="71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</row>
    <row r="16" spans="1:92" s="2" customFormat="1" ht="35.1" hidden="1" customHeight="1" x14ac:dyDescent="0.25">
      <c r="A16" s="63"/>
      <c r="B16" s="69" t="s">
        <v>8</v>
      </c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5"/>
      <c r="N16" s="35"/>
      <c r="O16" s="40"/>
      <c r="P16" s="40"/>
      <c r="Q16" s="35"/>
      <c r="R16" s="35"/>
      <c r="S16" s="34"/>
      <c r="T16" s="70"/>
      <c r="U16" s="70"/>
      <c r="V16" s="70"/>
      <c r="W16" s="70"/>
      <c r="X16" s="70"/>
      <c r="Y16" s="70"/>
      <c r="Z16" s="70"/>
      <c r="AA16" s="70"/>
      <c r="AB16" s="70"/>
      <c r="AC16" s="71"/>
      <c r="AD16" s="71"/>
      <c r="AE16" s="71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78" s="2" customFormat="1" ht="35.1" hidden="1" customHeight="1" x14ac:dyDescent="0.25">
      <c r="A17" s="63"/>
      <c r="B17" s="69" t="s">
        <v>9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5"/>
      <c r="N17" s="35"/>
      <c r="O17" s="40"/>
      <c r="P17" s="40"/>
      <c r="Q17" s="35"/>
      <c r="R17" s="35"/>
      <c r="S17" s="34"/>
      <c r="T17" s="70"/>
      <c r="U17" s="70"/>
      <c r="V17" s="70"/>
      <c r="W17" s="70"/>
      <c r="X17" s="70"/>
      <c r="Y17" s="70"/>
      <c r="Z17" s="70"/>
      <c r="AA17" s="70"/>
      <c r="AB17" s="70"/>
      <c r="AC17" s="71"/>
      <c r="AD17" s="71"/>
      <c r="AE17" s="71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</row>
    <row r="18" spans="1:78" s="2" customFormat="1" ht="35.1" hidden="1" customHeight="1" x14ac:dyDescent="0.25">
      <c r="A18" s="63"/>
      <c r="B18" s="72" t="s">
        <v>10</v>
      </c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5"/>
      <c r="N18" s="35"/>
      <c r="O18" s="40"/>
      <c r="P18" s="40"/>
      <c r="Q18" s="40"/>
      <c r="R18" s="35"/>
      <c r="S18" s="34"/>
      <c r="T18" s="70"/>
      <c r="U18" s="70"/>
      <c r="V18" s="70"/>
      <c r="W18" s="70"/>
      <c r="X18" s="70"/>
      <c r="Y18" s="70"/>
      <c r="Z18" s="70"/>
      <c r="AA18" s="70"/>
      <c r="AB18" s="70"/>
      <c r="AC18" s="71"/>
      <c r="AD18" s="71"/>
      <c r="AE18" s="71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78" s="2" customFormat="1" ht="35.1" hidden="1" customHeight="1" x14ac:dyDescent="0.25">
      <c r="A19" s="63"/>
      <c r="B19" s="72" t="s">
        <v>11</v>
      </c>
      <c r="C19" s="73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0"/>
      <c r="P19" s="40"/>
      <c r="Q19" s="40"/>
      <c r="R19" s="35"/>
      <c r="S19" s="35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78" s="2" customFormat="1" ht="35.1" hidden="1" customHeight="1" x14ac:dyDescent="0.25">
      <c r="A20" s="63"/>
      <c r="B20" s="69" t="s">
        <v>12</v>
      </c>
      <c r="C20" s="73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40"/>
      <c r="P20" s="40"/>
      <c r="Q20" s="40"/>
      <c r="R20" s="35"/>
      <c r="S20" s="35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78" s="2" customFormat="1" ht="35.1" hidden="1" customHeight="1" x14ac:dyDescent="0.25">
      <c r="A21" s="63"/>
      <c r="B21" s="69" t="s">
        <v>19</v>
      </c>
      <c r="C21" s="73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40"/>
      <c r="P21" s="40"/>
      <c r="Q21" s="40"/>
      <c r="R21" s="35"/>
      <c r="S21" s="35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78" s="2" customFormat="1" ht="35.1" hidden="1" customHeight="1" x14ac:dyDescent="0.25">
      <c r="A22" s="63"/>
      <c r="B22" s="74" t="s">
        <v>70</v>
      </c>
      <c r="C22" s="75"/>
      <c r="D22" s="76" t="s">
        <v>71</v>
      </c>
      <c r="E22" s="76" t="s">
        <v>71</v>
      </c>
      <c r="F22" s="76" t="s">
        <v>71</v>
      </c>
      <c r="G22" s="76" t="s">
        <v>71</v>
      </c>
      <c r="H22" s="76" t="s">
        <v>71</v>
      </c>
      <c r="I22" s="76" t="s">
        <v>71</v>
      </c>
      <c r="J22" s="76" t="s">
        <v>71</v>
      </c>
      <c r="K22" s="76" t="s">
        <v>71</v>
      </c>
      <c r="L22" s="76" t="s">
        <v>71</v>
      </c>
      <c r="M22" s="76" t="s">
        <v>71</v>
      </c>
      <c r="N22" s="76" t="s">
        <v>71</v>
      </c>
      <c r="O22" s="76" t="s">
        <v>71</v>
      </c>
      <c r="P22" s="77"/>
      <c r="Q22" s="35"/>
      <c r="R22" s="35"/>
      <c r="S22" s="35"/>
      <c r="T22" s="78" t="s">
        <v>71</v>
      </c>
      <c r="U22" s="78" t="s">
        <v>71</v>
      </c>
      <c r="V22" s="78" t="s">
        <v>71</v>
      </c>
      <c r="W22" s="78" t="s">
        <v>71</v>
      </c>
      <c r="X22" s="78" t="s">
        <v>71</v>
      </c>
      <c r="Y22" s="78" t="s">
        <v>139</v>
      </c>
      <c r="Z22" s="78" t="s">
        <v>139</v>
      </c>
      <c r="AA22" s="78" t="s">
        <v>139</v>
      </c>
      <c r="AB22" s="78" t="s">
        <v>139</v>
      </c>
      <c r="AC22" s="78" t="s">
        <v>139</v>
      </c>
      <c r="AD22" s="78" t="s">
        <v>139</v>
      </c>
      <c r="AE22" s="78" t="s">
        <v>139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 s="2" customFormat="1" ht="35.1" hidden="1" customHeight="1" x14ac:dyDescent="0.25">
      <c r="A23" s="63"/>
      <c r="B23" s="74" t="s">
        <v>70</v>
      </c>
      <c r="C23" s="79"/>
      <c r="D23" s="76" t="s">
        <v>71</v>
      </c>
      <c r="E23" s="76" t="s">
        <v>71</v>
      </c>
      <c r="F23" s="76" t="s">
        <v>71</v>
      </c>
      <c r="G23" s="76" t="s">
        <v>71</v>
      </c>
      <c r="H23" s="76" t="s">
        <v>71</v>
      </c>
      <c r="I23" s="76" t="s">
        <v>71</v>
      </c>
      <c r="J23" s="76" t="s">
        <v>71</v>
      </c>
      <c r="K23" s="76" t="s">
        <v>71</v>
      </c>
      <c r="L23" s="76" t="s">
        <v>71</v>
      </c>
      <c r="M23" s="76" t="s">
        <v>71</v>
      </c>
      <c r="N23" s="76" t="s">
        <v>71</v>
      </c>
      <c r="O23" s="76" t="s">
        <v>71</v>
      </c>
      <c r="P23" s="7"/>
      <c r="Q23" s="35"/>
      <c r="R23" s="35"/>
      <c r="S23" s="35"/>
      <c r="T23" s="78" t="s">
        <v>71</v>
      </c>
      <c r="U23" s="78" t="s">
        <v>71</v>
      </c>
      <c r="V23" s="78" t="s">
        <v>71</v>
      </c>
      <c r="W23" s="78" t="s">
        <v>71</v>
      </c>
      <c r="X23" s="78" t="s">
        <v>71</v>
      </c>
      <c r="Y23" s="78" t="s">
        <v>139</v>
      </c>
      <c r="Z23" s="78" t="s">
        <v>139</v>
      </c>
      <c r="AA23" s="78" t="s">
        <v>139</v>
      </c>
      <c r="AB23" s="78" t="s">
        <v>139</v>
      </c>
      <c r="AC23" s="78" t="s">
        <v>139</v>
      </c>
      <c r="AD23" s="78" t="s">
        <v>139</v>
      </c>
      <c r="AE23" s="78" t="s">
        <v>139</v>
      </c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78" s="2" customFormat="1" ht="35.1" hidden="1" customHeight="1" x14ac:dyDescent="0.25">
      <c r="A24" s="63"/>
      <c r="B24" s="74" t="s">
        <v>70</v>
      </c>
      <c r="C24" s="7"/>
      <c r="D24" s="76" t="s">
        <v>71</v>
      </c>
      <c r="E24" s="76" t="s">
        <v>71</v>
      </c>
      <c r="F24" s="76" t="s">
        <v>71</v>
      </c>
      <c r="G24" s="76" t="s">
        <v>71</v>
      </c>
      <c r="H24" s="76" t="s">
        <v>71</v>
      </c>
      <c r="I24" s="76" t="s">
        <v>71</v>
      </c>
      <c r="J24" s="76" t="s">
        <v>71</v>
      </c>
      <c r="K24" s="76" t="s">
        <v>71</v>
      </c>
      <c r="L24" s="76" t="s">
        <v>71</v>
      </c>
      <c r="M24" s="76" t="s">
        <v>71</v>
      </c>
      <c r="N24" s="76" t="s">
        <v>71</v>
      </c>
      <c r="O24" s="76" t="s">
        <v>71</v>
      </c>
      <c r="P24" s="7"/>
      <c r="Q24" s="80"/>
      <c r="R24" s="35"/>
      <c r="S24" s="35"/>
      <c r="T24" s="78" t="s">
        <v>71</v>
      </c>
      <c r="U24" s="78" t="s">
        <v>71</v>
      </c>
      <c r="V24" s="78" t="s">
        <v>71</v>
      </c>
      <c r="W24" s="78" t="s">
        <v>71</v>
      </c>
      <c r="X24" s="78" t="s">
        <v>71</v>
      </c>
      <c r="Y24" s="78" t="s">
        <v>139</v>
      </c>
      <c r="Z24" s="78" t="s">
        <v>139</v>
      </c>
      <c r="AA24" s="78" t="s">
        <v>139</v>
      </c>
      <c r="AB24" s="78" t="s">
        <v>139</v>
      </c>
      <c r="AC24" s="78" t="s">
        <v>139</v>
      </c>
      <c r="AD24" s="78" t="s">
        <v>139</v>
      </c>
      <c r="AE24" s="78" t="s">
        <v>139</v>
      </c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78" s="2" customFormat="1" ht="35.1" customHeight="1" x14ac:dyDescent="0.25">
      <c r="A25" s="63"/>
      <c r="B25" s="67" t="s">
        <v>72</v>
      </c>
      <c r="C25" s="73"/>
      <c r="D25" s="68" t="s">
        <v>73</v>
      </c>
      <c r="E25" s="68" t="s">
        <v>73</v>
      </c>
      <c r="F25" s="68" t="s">
        <v>73</v>
      </c>
      <c r="G25" s="68" t="s">
        <v>73</v>
      </c>
      <c r="H25" s="68" t="s">
        <v>73</v>
      </c>
      <c r="I25" s="68" t="s">
        <v>73</v>
      </c>
      <c r="J25" s="68" t="s">
        <v>73</v>
      </c>
      <c r="K25" s="68" t="s">
        <v>73</v>
      </c>
      <c r="L25" s="68" t="s">
        <v>73</v>
      </c>
      <c r="M25" s="68" t="s">
        <v>73</v>
      </c>
      <c r="N25" s="68" t="s">
        <v>73</v>
      </c>
      <c r="O25" s="68" t="s">
        <v>73</v>
      </c>
      <c r="P25" s="35"/>
      <c r="Q25" s="35"/>
      <c r="R25" s="35"/>
      <c r="S25" s="35"/>
      <c r="T25" s="66" t="s">
        <v>121</v>
      </c>
      <c r="U25" s="66" t="s">
        <v>121</v>
      </c>
      <c r="V25" s="66" t="s">
        <v>121</v>
      </c>
      <c r="W25" s="66" t="s">
        <v>121</v>
      </c>
      <c r="X25" s="66" t="s">
        <v>121</v>
      </c>
      <c r="Y25" s="66" t="s">
        <v>131</v>
      </c>
      <c r="Z25" s="66" t="s">
        <v>131</v>
      </c>
      <c r="AA25" s="66" t="s">
        <v>131</v>
      </c>
      <c r="AB25" s="66" t="s">
        <v>131</v>
      </c>
      <c r="AC25" s="66" t="s">
        <v>131</v>
      </c>
      <c r="AD25" s="66" t="s">
        <v>131</v>
      </c>
      <c r="AE25" s="66" t="s">
        <v>131</v>
      </c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78" s="2" customFormat="1" ht="35.1" hidden="1" customHeight="1" x14ac:dyDescent="0.25">
      <c r="A26" s="63"/>
      <c r="B26" s="67" t="s">
        <v>74</v>
      </c>
      <c r="C26" s="73"/>
      <c r="D26" s="68" t="s">
        <v>75</v>
      </c>
      <c r="E26" s="68" t="s">
        <v>75</v>
      </c>
      <c r="F26" s="68" t="s">
        <v>75</v>
      </c>
      <c r="G26" s="68" t="s">
        <v>75</v>
      </c>
      <c r="H26" s="68" t="s">
        <v>75</v>
      </c>
      <c r="I26" s="68" t="s">
        <v>75</v>
      </c>
      <c r="J26" s="68" t="s">
        <v>75</v>
      </c>
      <c r="K26" s="68" t="s">
        <v>75</v>
      </c>
      <c r="L26" s="68" t="s">
        <v>75</v>
      </c>
      <c r="M26" s="68" t="s">
        <v>75</v>
      </c>
      <c r="N26" s="68" t="s">
        <v>75</v>
      </c>
      <c r="O26" s="68" t="s">
        <v>75</v>
      </c>
      <c r="P26" s="35"/>
      <c r="Q26" s="35"/>
      <c r="R26" s="35"/>
      <c r="S26" s="35"/>
      <c r="T26" s="66" t="s">
        <v>75</v>
      </c>
      <c r="U26" s="66" t="s">
        <v>75</v>
      </c>
      <c r="V26" s="66" t="s">
        <v>75</v>
      </c>
      <c r="W26" s="66" t="s">
        <v>75</v>
      </c>
      <c r="X26" s="66" t="s">
        <v>75</v>
      </c>
      <c r="Y26" s="66" t="s">
        <v>132</v>
      </c>
      <c r="Z26" s="66" t="s">
        <v>132</v>
      </c>
      <c r="AA26" s="66" t="s">
        <v>132</v>
      </c>
      <c r="AB26" s="66" t="s">
        <v>132</v>
      </c>
      <c r="AC26" s="66" t="s">
        <v>132</v>
      </c>
      <c r="AD26" s="66" t="s">
        <v>132</v>
      </c>
      <c r="AE26" s="66" t="s">
        <v>132</v>
      </c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78" s="2" customFormat="1" ht="35.1" customHeight="1" x14ac:dyDescent="0.25">
      <c r="A27" s="63"/>
      <c r="B27" s="67" t="s">
        <v>76</v>
      </c>
      <c r="C27" s="73"/>
      <c r="D27" s="68" t="s">
        <v>77</v>
      </c>
      <c r="E27" s="68" t="s">
        <v>77</v>
      </c>
      <c r="F27" s="68" t="s">
        <v>77</v>
      </c>
      <c r="G27" s="68" t="s">
        <v>77</v>
      </c>
      <c r="H27" s="68" t="s">
        <v>77</v>
      </c>
      <c r="I27" s="68" t="s">
        <v>77</v>
      </c>
      <c r="J27" s="68" t="s">
        <v>77</v>
      </c>
      <c r="K27" s="68" t="s">
        <v>77</v>
      </c>
      <c r="L27" s="68" t="s">
        <v>77</v>
      </c>
      <c r="M27" s="68" t="s">
        <v>77</v>
      </c>
      <c r="N27" s="68" t="s">
        <v>77</v>
      </c>
      <c r="O27" s="68" t="s">
        <v>77</v>
      </c>
      <c r="P27" s="80"/>
      <c r="Q27" s="40"/>
      <c r="R27" s="40"/>
      <c r="S27" s="40"/>
      <c r="T27" s="66" t="s">
        <v>122</v>
      </c>
      <c r="U27" s="66" t="s">
        <v>122</v>
      </c>
      <c r="V27" s="66" t="s">
        <v>122</v>
      </c>
      <c r="W27" s="66" t="s">
        <v>122</v>
      </c>
      <c r="X27" s="66" t="s">
        <v>122</v>
      </c>
      <c r="Y27" s="66" t="s">
        <v>140</v>
      </c>
      <c r="Z27" s="66" t="s">
        <v>140</v>
      </c>
      <c r="AA27" s="66" t="s">
        <v>140</v>
      </c>
      <c r="AB27" s="66" t="s">
        <v>140</v>
      </c>
      <c r="AC27" s="66" t="s">
        <v>140</v>
      </c>
      <c r="AD27" s="66" t="s">
        <v>140</v>
      </c>
      <c r="AE27" s="66" t="s">
        <v>140</v>
      </c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78" s="2" customFormat="1" ht="35.1" hidden="1" customHeight="1" x14ac:dyDescent="0.25">
      <c r="A28" s="63"/>
      <c r="B28" s="67" t="s">
        <v>78</v>
      </c>
      <c r="C28" s="73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35"/>
      <c r="Q28" s="35"/>
      <c r="R28" s="35"/>
      <c r="S28" s="35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78" s="2" customFormat="1" ht="35.1" customHeight="1" x14ac:dyDescent="0.25">
      <c r="A29" s="63"/>
      <c r="B29" s="67" t="s">
        <v>17</v>
      </c>
      <c r="C29" s="73"/>
      <c r="D29" s="68" t="s">
        <v>73</v>
      </c>
      <c r="E29" s="68" t="s">
        <v>73</v>
      </c>
      <c r="F29" s="68" t="s">
        <v>73</v>
      </c>
      <c r="G29" s="68" t="s">
        <v>73</v>
      </c>
      <c r="H29" s="68" t="s">
        <v>73</v>
      </c>
      <c r="I29" s="68" t="s">
        <v>73</v>
      </c>
      <c r="J29" s="68" t="s">
        <v>73</v>
      </c>
      <c r="K29" s="68" t="s">
        <v>73</v>
      </c>
      <c r="L29" s="68" t="s">
        <v>73</v>
      </c>
      <c r="M29" s="68" t="s">
        <v>73</v>
      </c>
      <c r="N29" s="68" t="s">
        <v>73</v>
      </c>
      <c r="O29" s="68" t="s">
        <v>73</v>
      </c>
      <c r="P29" s="35"/>
      <c r="Q29" s="35"/>
      <c r="R29" s="35"/>
      <c r="S29" s="35"/>
      <c r="T29" s="66" t="s">
        <v>121</v>
      </c>
      <c r="U29" s="66" t="s">
        <v>121</v>
      </c>
      <c r="V29" s="66" t="s">
        <v>121</v>
      </c>
      <c r="W29" s="66" t="s">
        <v>121</v>
      </c>
      <c r="X29" s="66" t="s">
        <v>121</v>
      </c>
      <c r="Y29" s="66" t="s">
        <v>131</v>
      </c>
      <c r="Z29" s="66" t="s">
        <v>131</v>
      </c>
      <c r="AA29" s="66" t="s">
        <v>131</v>
      </c>
      <c r="AB29" s="66" t="s">
        <v>131</v>
      </c>
      <c r="AC29" s="66" t="s">
        <v>131</v>
      </c>
      <c r="AD29" s="66" t="s">
        <v>131</v>
      </c>
      <c r="AE29" s="66" t="s">
        <v>131</v>
      </c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78" s="2" customFormat="1" ht="35.1" customHeight="1" x14ac:dyDescent="0.25">
      <c r="A30" s="63"/>
      <c r="B30" s="67" t="s">
        <v>28</v>
      </c>
      <c r="C30" s="73"/>
      <c r="D30" s="68" t="s">
        <v>79</v>
      </c>
      <c r="E30" s="68" t="s">
        <v>79</v>
      </c>
      <c r="F30" s="68" t="s">
        <v>79</v>
      </c>
      <c r="G30" s="68" t="s">
        <v>79</v>
      </c>
      <c r="H30" s="68" t="s">
        <v>79</v>
      </c>
      <c r="I30" s="68" t="s">
        <v>79</v>
      </c>
      <c r="J30" s="68" t="s">
        <v>79</v>
      </c>
      <c r="K30" s="68" t="s">
        <v>79</v>
      </c>
      <c r="L30" s="68" t="s">
        <v>79</v>
      </c>
      <c r="M30" s="68" t="s">
        <v>79</v>
      </c>
      <c r="N30" s="68" t="s">
        <v>79</v>
      </c>
      <c r="O30" s="68" t="s">
        <v>79</v>
      </c>
      <c r="P30" s="40"/>
      <c r="Q30" s="35"/>
      <c r="R30" s="35"/>
      <c r="S30" s="35"/>
      <c r="T30" s="66" t="s">
        <v>123</v>
      </c>
      <c r="U30" s="66" t="s">
        <v>123</v>
      </c>
      <c r="V30" s="66" t="s">
        <v>123</v>
      </c>
      <c r="W30" s="66" t="s">
        <v>123</v>
      </c>
      <c r="X30" s="66" t="s">
        <v>123</v>
      </c>
      <c r="Y30" s="66" t="s">
        <v>141</v>
      </c>
      <c r="Z30" s="66" t="s">
        <v>141</v>
      </c>
      <c r="AA30" s="66" t="s">
        <v>141</v>
      </c>
      <c r="AB30" s="66" t="s">
        <v>141</v>
      </c>
      <c r="AC30" s="66" t="s">
        <v>141</v>
      </c>
      <c r="AD30" s="66" t="s">
        <v>141</v>
      </c>
      <c r="AE30" s="66" t="s">
        <v>141</v>
      </c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78" s="2" customFormat="1" ht="35.1" hidden="1" customHeight="1" x14ac:dyDescent="0.25">
      <c r="A31" s="63"/>
      <c r="B31" s="67" t="s">
        <v>13</v>
      </c>
      <c r="C31" s="73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35"/>
      <c r="Q31" s="35"/>
      <c r="R31" s="35"/>
      <c r="S31" s="35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</row>
    <row r="32" spans="1:78" s="2" customFormat="1" ht="35.1" hidden="1" customHeight="1" x14ac:dyDescent="0.25">
      <c r="A32" s="63"/>
      <c r="B32" s="67" t="s">
        <v>14</v>
      </c>
      <c r="C32" s="73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35"/>
      <c r="Q32" s="35"/>
      <c r="R32" s="35"/>
      <c r="S32" s="35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78" s="2" customFormat="1" ht="35.1" customHeight="1" x14ac:dyDescent="0.25">
      <c r="A33" s="63"/>
      <c r="B33" s="67" t="s">
        <v>80</v>
      </c>
      <c r="C33" s="73"/>
      <c r="D33" s="68" t="s">
        <v>73</v>
      </c>
      <c r="E33" s="68" t="s">
        <v>73</v>
      </c>
      <c r="F33" s="68" t="s">
        <v>73</v>
      </c>
      <c r="G33" s="68" t="s">
        <v>73</v>
      </c>
      <c r="H33" s="68" t="s">
        <v>73</v>
      </c>
      <c r="I33" s="68" t="s">
        <v>73</v>
      </c>
      <c r="J33" s="68" t="s">
        <v>73</v>
      </c>
      <c r="K33" s="68" t="s">
        <v>73</v>
      </c>
      <c r="L33" s="68" t="s">
        <v>73</v>
      </c>
      <c r="M33" s="68" t="s">
        <v>73</v>
      </c>
      <c r="N33" s="68" t="s">
        <v>73</v>
      </c>
      <c r="O33" s="68" t="s">
        <v>73</v>
      </c>
      <c r="P33" s="35"/>
      <c r="Q33" s="35"/>
      <c r="R33" s="35"/>
      <c r="S33" s="35"/>
      <c r="T33" s="66" t="s">
        <v>121</v>
      </c>
      <c r="U33" s="66" t="s">
        <v>121</v>
      </c>
      <c r="V33" s="66" t="s">
        <v>121</v>
      </c>
      <c r="W33" s="66" t="s">
        <v>121</v>
      </c>
      <c r="X33" s="66" t="s">
        <v>130</v>
      </c>
      <c r="Y33" s="66" t="s">
        <v>131</v>
      </c>
      <c r="Z33" s="66" t="s">
        <v>131</v>
      </c>
      <c r="AA33" s="66" t="s">
        <v>131</v>
      </c>
      <c r="AB33" s="66" t="s">
        <v>131</v>
      </c>
      <c r="AC33" s="66" t="s">
        <v>131</v>
      </c>
      <c r="AD33" s="66" t="s">
        <v>131</v>
      </c>
      <c r="AE33" s="66" t="s">
        <v>131</v>
      </c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</row>
    <row r="34" spans="1:78" s="2" customFormat="1" ht="35.1" customHeight="1" x14ac:dyDescent="0.25">
      <c r="A34" s="63"/>
      <c r="B34" s="67" t="s">
        <v>81</v>
      </c>
      <c r="C34" s="73"/>
      <c r="D34" s="68" t="s">
        <v>75</v>
      </c>
      <c r="E34" s="68" t="s">
        <v>75</v>
      </c>
      <c r="F34" s="68" t="s">
        <v>75</v>
      </c>
      <c r="G34" s="68" t="s">
        <v>75</v>
      </c>
      <c r="H34" s="68" t="s">
        <v>75</v>
      </c>
      <c r="I34" s="68" t="s">
        <v>75</v>
      </c>
      <c r="J34" s="68" t="s">
        <v>75</v>
      </c>
      <c r="K34" s="68" t="s">
        <v>75</v>
      </c>
      <c r="L34" s="68" t="s">
        <v>75</v>
      </c>
      <c r="M34" s="68" t="s">
        <v>75</v>
      </c>
      <c r="N34" s="68" t="s">
        <v>75</v>
      </c>
      <c r="O34" s="68" t="s">
        <v>75</v>
      </c>
      <c r="P34" s="35"/>
      <c r="Q34" s="35"/>
      <c r="R34" s="35"/>
      <c r="S34" s="35"/>
      <c r="T34" s="66" t="s">
        <v>124</v>
      </c>
      <c r="U34" s="66" t="s">
        <v>124</v>
      </c>
      <c r="V34" s="66" t="s">
        <v>124</v>
      </c>
      <c r="W34" s="66" t="s">
        <v>124</v>
      </c>
      <c r="X34" s="66" t="s">
        <v>124</v>
      </c>
      <c r="Y34" s="66" t="s">
        <v>132</v>
      </c>
      <c r="Z34" s="66" t="s">
        <v>132</v>
      </c>
      <c r="AA34" s="66" t="s">
        <v>132</v>
      </c>
      <c r="AB34" s="66" t="s">
        <v>132</v>
      </c>
      <c r="AC34" s="66" t="s">
        <v>132</v>
      </c>
      <c r="AD34" s="66" t="s">
        <v>132</v>
      </c>
      <c r="AE34" s="66" t="s">
        <v>132</v>
      </c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78" s="2" customFormat="1" ht="35.1" customHeight="1" x14ac:dyDescent="0.25">
      <c r="A35" s="63"/>
      <c r="B35" s="67" t="s">
        <v>82</v>
      </c>
      <c r="C35" s="73"/>
      <c r="D35" s="68" t="s">
        <v>83</v>
      </c>
      <c r="E35" s="68" t="s">
        <v>83</v>
      </c>
      <c r="F35" s="68" t="s">
        <v>83</v>
      </c>
      <c r="G35" s="68" t="s">
        <v>83</v>
      </c>
      <c r="H35" s="68" t="s">
        <v>83</v>
      </c>
      <c r="I35" s="68" t="s">
        <v>83</v>
      </c>
      <c r="J35" s="68" t="s">
        <v>83</v>
      </c>
      <c r="K35" s="68" t="s">
        <v>83</v>
      </c>
      <c r="L35" s="68" t="s">
        <v>83</v>
      </c>
      <c r="M35" s="68" t="s">
        <v>83</v>
      </c>
      <c r="N35" s="68" t="s">
        <v>83</v>
      </c>
      <c r="O35" s="68" t="s">
        <v>83</v>
      </c>
      <c r="P35" s="35"/>
      <c r="Q35" s="35"/>
      <c r="R35" s="35"/>
      <c r="S35" s="35"/>
      <c r="T35" s="66" t="s">
        <v>125</v>
      </c>
      <c r="U35" s="66" t="s">
        <v>125</v>
      </c>
      <c r="V35" s="66" t="s">
        <v>129</v>
      </c>
      <c r="W35" s="66" t="s">
        <v>125</v>
      </c>
      <c r="X35" s="66" t="s">
        <v>125</v>
      </c>
      <c r="Y35" s="66" t="s">
        <v>133</v>
      </c>
      <c r="Z35" s="66" t="s">
        <v>133</v>
      </c>
      <c r="AA35" s="66" t="s">
        <v>133</v>
      </c>
      <c r="AB35" s="66" t="s">
        <v>133</v>
      </c>
      <c r="AC35" s="66" t="s">
        <v>133</v>
      </c>
      <c r="AD35" s="66" t="s">
        <v>133</v>
      </c>
      <c r="AE35" s="66" t="s">
        <v>133</v>
      </c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</row>
    <row r="36" spans="1:78" s="2" customFormat="1" ht="35.1" customHeight="1" x14ac:dyDescent="0.25">
      <c r="A36" s="63"/>
      <c r="B36" s="67" t="s">
        <v>84</v>
      </c>
      <c r="C36" s="73"/>
      <c r="D36" s="68" t="s">
        <v>85</v>
      </c>
      <c r="E36" s="68" t="s">
        <v>85</v>
      </c>
      <c r="F36" s="68" t="s">
        <v>85</v>
      </c>
      <c r="G36" s="68" t="s">
        <v>85</v>
      </c>
      <c r="H36" s="68" t="s">
        <v>85</v>
      </c>
      <c r="I36" s="68" t="s">
        <v>85</v>
      </c>
      <c r="J36" s="68" t="s">
        <v>85</v>
      </c>
      <c r="K36" s="68" t="s">
        <v>85</v>
      </c>
      <c r="L36" s="68" t="s">
        <v>85</v>
      </c>
      <c r="M36" s="68" t="s">
        <v>85</v>
      </c>
      <c r="N36" s="68" t="s">
        <v>85</v>
      </c>
      <c r="O36" s="68" t="s">
        <v>85</v>
      </c>
      <c r="P36" s="35"/>
      <c r="Q36" s="35"/>
      <c r="R36" s="35"/>
      <c r="S36" s="35"/>
      <c r="T36" s="66" t="s">
        <v>126</v>
      </c>
      <c r="U36" s="66" t="s">
        <v>126</v>
      </c>
      <c r="V36" s="66" t="s">
        <v>126</v>
      </c>
      <c r="W36" s="66" t="s">
        <v>126</v>
      </c>
      <c r="X36" s="66" t="s">
        <v>126</v>
      </c>
      <c r="Y36" s="66" t="s">
        <v>134</v>
      </c>
      <c r="Z36" s="66" t="s">
        <v>134</v>
      </c>
      <c r="AA36" s="66" t="s">
        <v>134</v>
      </c>
      <c r="AB36" s="66" t="s">
        <v>134</v>
      </c>
      <c r="AC36" s="66" t="s">
        <v>134</v>
      </c>
      <c r="AD36" s="66" t="s">
        <v>134</v>
      </c>
      <c r="AE36" s="66" t="s">
        <v>134</v>
      </c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78" s="2" customFormat="1" ht="35.1" customHeight="1" x14ac:dyDescent="0.25">
      <c r="A37" s="63"/>
      <c r="B37" s="67" t="s">
        <v>86</v>
      </c>
      <c r="C37" s="73"/>
      <c r="D37" s="68" t="s">
        <v>73</v>
      </c>
      <c r="E37" s="68" t="s">
        <v>73</v>
      </c>
      <c r="F37" s="68" t="s">
        <v>73</v>
      </c>
      <c r="G37" s="68" t="s">
        <v>73</v>
      </c>
      <c r="H37" s="68" t="s">
        <v>73</v>
      </c>
      <c r="I37" s="68" t="s">
        <v>73</v>
      </c>
      <c r="J37" s="68" t="s">
        <v>73</v>
      </c>
      <c r="K37" s="68" t="s">
        <v>73</v>
      </c>
      <c r="L37" s="68" t="s">
        <v>73</v>
      </c>
      <c r="M37" s="68" t="s">
        <v>73</v>
      </c>
      <c r="N37" s="68" t="s">
        <v>73</v>
      </c>
      <c r="O37" s="68" t="s">
        <v>73</v>
      </c>
      <c r="P37" s="35"/>
      <c r="Q37" s="35"/>
      <c r="R37" s="35"/>
      <c r="S37" s="35"/>
      <c r="T37" s="66" t="s">
        <v>121</v>
      </c>
      <c r="U37" s="66" t="s">
        <v>121</v>
      </c>
      <c r="V37" s="66" t="s">
        <v>121</v>
      </c>
      <c r="W37" s="66" t="s">
        <v>121</v>
      </c>
      <c r="X37" s="66" t="s">
        <v>121</v>
      </c>
      <c r="Y37" s="66" t="s">
        <v>131</v>
      </c>
      <c r="Z37" s="66" t="s">
        <v>131</v>
      </c>
      <c r="AA37" s="66" t="s">
        <v>131</v>
      </c>
      <c r="AB37" s="66" t="s">
        <v>131</v>
      </c>
      <c r="AC37" s="66" t="s">
        <v>131</v>
      </c>
      <c r="AD37" s="66" t="s">
        <v>131</v>
      </c>
      <c r="AE37" s="66" t="s">
        <v>131</v>
      </c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</row>
    <row r="38" spans="1:78" s="2" customFormat="1" ht="35.1" hidden="1" customHeight="1" x14ac:dyDescent="0.25">
      <c r="A38" s="63"/>
      <c r="B38" s="67" t="s">
        <v>87</v>
      </c>
      <c r="C38" s="73"/>
      <c r="D38" s="81"/>
      <c r="E38" s="81"/>
      <c r="F38" s="81"/>
      <c r="G38" s="68"/>
      <c r="H38" s="68"/>
      <c r="I38" s="68"/>
      <c r="J38" s="81"/>
      <c r="K38" s="81"/>
      <c r="L38" s="81"/>
      <c r="M38" s="81"/>
      <c r="N38" s="81"/>
      <c r="O38" s="81"/>
      <c r="P38" s="35"/>
      <c r="Q38" s="40"/>
      <c r="R38" s="40"/>
      <c r="S38" s="40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78" s="2" customFormat="1" ht="35.1" customHeight="1" x14ac:dyDescent="0.25">
      <c r="A39" s="63"/>
      <c r="B39" s="67" t="s">
        <v>88</v>
      </c>
      <c r="C39" s="73"/>
      <c r="D39" s="68" t="s">
        <v>73</v>
      </c>
      <c r="E39" s="68" t="s">
        <v>73</v>
      </c>
      <c r="F39" s="68" t="s">
        <v>73</v>
      </c>
      <c r="G39" s="68" t="s">
        <v>73</v>
      </c>
      <c r="H39" s="68" t="s">
        <v>73</v>
      </c>
      <c r="I39" s="68" t="s">
        <v>73</v>
      </c>
      <c r="J39" s="68" t="s">
        <v>73</v>
      </c>
      <c r="K39" s="68" t="s">
        <v>73</v>
      </c>
      <c r="L39" s="68" t="s">
        <v>73</v>
      </c>
      <c r="M39" s="68" t="s">
        <v>73</v>
      </c>
      <c r="N39" s="68" t="s">
        <v>73</v>
      </c>
      <c r="O39" s="68" t="s">
        <v>73</v>
      </c>
      <c r="P39" s="35"/>
      <c r="Q39" s="35"/>
      <c r="R39" s="35"/>
      <c r="S39" s="35"/>
      <c r="T39" s="66" t="s">
        <v>121</v>
      </c>
      <c r="U39" s="66" t="s">
        <v>121</v>
      </c>
      <c r="V39" s="66" t="s">
        <v>121</v>
      </c>
      <c r="W39" s="66" t="s">
        <v>121</v>
      </c>
      <c r="X39" s="66" t="s">
        <v>131</v>
      </c>
      <c r="Y39" s="66" t="s">
        <v>131</v>
      </c>
      <c r="Z39" s="66" t="s">
        <v>131</v>
      </c>
      <c r="AA39" s="66" t="s">
        <v>131</v>
      </c>
      <c r="AB39" s="66" t="s">
        <v>131</v>
      </c>
      <c r="AC39" s="66" t="s">
        <v>131</v>
      </c>
      <c r="AD39" s="66" t="s">
        <v>131</v>
      </c>
      <c r="AE39" s="66" t="s">
        <v>131</v>
      </c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78" s="2" customFormat="1" ht="35.1" customHeight="1" x14ac:dyDescent="0.25">
      <c r="A40" s="63"/>
      <c r="B40" s="67" t="s">
        <v>89</v>
      </c>
      <c r="C40" s="73"/>
      <c r="D40" s="68" t="s">
        <v>75</v>
      </c>
      <c r="E40" s="68" t="s">
        <v>75</v>
      </c>
      <c r="F40" s="68" t="s">
        <v>75</v>
      </c>
      <c r="G40" s="68" t="s">
        <v>75</v>
      </c>
      <c r="H40" s="68" t="s">
        <v>75</v>
      </c>
      <c r="I40" s="68" t="s">
        <v>75</v>
      </c>
      <c r="J40" s="68" t="s">
        <v>75</v>
      </c>
      <c r="K40" s="68" t="s">
        <v>75</v>
      </c>
      <c r="L40" s="68" t="s">
        <v>75</v>
      </c>
      <c r="M40" s="68" t="s">
        <v>75</v>
      </c>
      <c r="N40" s="68" t="s">
        <v>75</v>
      </c>
      <c r="O40" s="68" t="s">
        <v>75</v>
      </c>
      <c r="P40" s="35"/>
      <c r="Q40" s="35"/>
      <c r="R40" s="35"/>
      <c r="S40" s="35"/>
      <c r="T40" s="66" t="s">
        <v>124</v>
      </c>
      <c r="U40" s="66" t="s">
        <v>124</v>
      </c>
      <c r="V40" s="66" t="s">
        <v>124</v>
      </c>
      <c r="W40" s="66" t="s">
        <v>124</v>
      </c>
      <c r="X40" s="66" t="s">
        <v>132</v>
      </c>
      <c r="Y40" s="66" t="s">
        <v>132</v>
      </c>
      <c r="Z40" s="66" t="s">
        <v>132</v>
      </c>
      <c r="AA40" s="66" t="s">
        <v>132</v>
      </c>
      <c r="AB40" s="66" t="s">
        <v>132</v>
      </c>
      <c r="AC40" s="66" t="s">
        <v>132</v>
      </c>
      <c r="AD40" s="66" t="s">
        <v>132</v>
      </c>
      <c r="AE40" s="66" t="s">
        <v>132</v>
      </c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78" s="2" customFormat="1" ht="35.1" customHeight="1" x14ac:dyDescent="0.25">
      <c r="A41" s="63"/>
      <c r="B41" s="67" t="s">
        <v>90</v>
      </c>
      <c r="C41" s="73"/>
      <c r="D41" s="68" t="s">
        <v>83</v>
      </c>
      <c r="E41" s="68" t="s">
        <v>83</v>
      </c>
      <c r="F41" s="68" t="s">
        <v>83</v>
      </c>
      <c r="G41" s="68" t="s">
        <v>83</v>
      </c>
      <c r="H41" s="68" t="s">
        <v>83</v>
      </c>
      <c r="I41" s="68" t="s">
        <v>83</v>
      </c>
      <c r="J41" s="68" t="s">
        <v>83</v>
      </c>
      <c r="K41" s="68" t="s">
        <v>83</v>
      </c>
      <c r="L41" s="68" t="s">
        <v>83</v>
      </c>
      <c r="M41" s="68" t="s">
        <v>83</v>
      </c>
      <c r="N41" s="68" t="s">
        <v>83</v>
      </c>
      <c r="O41" s="68" t="s">
        <v>83</v>
      </c>
      <c r="P41" s="35"/>
      <c r="Q41" s="35"/>
      <c r="R41" s="35"/>
      <c r="S41" s="35"/>
      <c r="T41" s="66" t="s">
        <v>125</v>
      </c>
      <c r="U41" s="66" t="s">
        <v>125</v>
      </c>
      <c r="V41" s="66" t="s">
        <v>125</v>
      </c>
      <c r="W41" s="66" t="s">
        <v>125</v>
      </c>
      <c r="X41" s="66" t="s">
        <v>133</v>
      </c>
      <c r="Y41" s="66" t="s">
        <v>133</v>
      </c>
      <c r="Z41" s="66" t="s">
        <v>133</v>
      </c>
      <c r="AA41" s="66" t="s">
        <v>133</v>
      </c>
      <c r="AB41" s="66" t="s">
        <v>133</v>
      </c>
      <c r="AC41" s="66" t="s">
        <v>133</v>
      </c>
      <c r="AD41" s="66" t="s">
        <v>133</v>
      </c>
      <c r="AE41" s="66" t="s">
        <v>133</v>
      </c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78" s="2" customFormat="1" ht="35.1" customHeight="1" x14ac:dyDescent="0.25">
      <c r="A42" s="43"/>
      <c r="B42" s="67" t="s">
        <v>91</v>
      </c>
      <c r="C42" s="73"/>
      <c r="D42" s="68" t="s">
        <v>85</v>
      </c>
      <c r="E42" s="68" t="s">
        <v>85</v>
      </c>
      <c r="F42" s="68" t="s">
        <v>85</v>
      </c>
      <c r="G42" s="68" t="s">
        <v>85</v>
      </c>
      <c r="H42" s="68" t="s">
        <v>85</v>
      </c>
      <c r="I42" s="68" t="s">
        <v>85</v>
      </c>
      <c r="J42" s="68" t="s">
        <v>85</v>
      </c>
      <c r="K42" s="68" t="s">
        <v>85</v>
      </c>
      <c r="L42" s="68" t="s">
        <v>85</v>
      </c>
      <c r="M42" s="68" t="s">
        <v>85</v>
      </c>
      <c r="N42" s="68" t="s">
        <v>85</v>
      </c>
      <c r="O42" s="68" t="s">
        <v>85</v>
      </c>
      <c r="P42" s="35"/>
      <c r="Q42" s="35"/>
      <c r="R42" s="35"/>
      <c r="S42" s="35"/>
      <c r="T42" s="66" t="s">
        <v>126</v>
      </c>
      <c r="U42" s="66" t="s">
        <v>126</v>
      </c>
      <c r="V42" s="66" t="s">
        <v>126</v>
      </c>
      <c r="W42" s="66" t="s">
        <v>126</v>
      </c>
      <c r="X42" s="66" t="s">
        <v>134</v>
      </c>
      <c r="Y42" s="66" t="s">
        <v>134</v>
      </c>
      <c r="Z42" s="66" t="s">
        <v>134</v>
      </c>
      <c r="AA42" s="66" t="s">
        <v>134</v>
      </c>
      <c r="AB42" s="66" t="s">
        <v>134</v>
      </c>
      <c r="AC42" s="66" t="s">
        <v>134</v>
      </c>
      <c r="AD42" s="66" t="s">
        <v>134</v>
      </c>
      <c r="AE42" s="66" t="s">
        <v>134</v>
      </c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78" s="2" customFormat="1" ht="35.1" hidden="1" customHeight="1" x14ac:dyDescent="0.25">
      <c r="A43" s="43"/>
      <c r="B43" s="67" t="s">
        <v>92</v>
      </c>
      <c r="C43" s="73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35"/>
      <c r="Q43" s="35"/>
      <c r="R43" s="35"/>
      <c r="S43" s="35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</row>
    <row r="44" spans="1:78" s="2" customFormat="1" ht="35.1" hidden="1" customHeight="1" x14ac:dyDescent="0.25">
      <c r="A44" s="43"/>
      <c r="B44" s="67" t="s">
        <v>93</v>
      </c>
      <c r="C44" s="73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35"/>
      <c r="Q44" s="35"/>
      <c r="R44" s="35"/>
      <c r="S44" s="35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78" s="2" customFormat="1" ht="35.1" hidden="1" customHeight="1" x14ac:dyDescent="0.25">
      <c r="A45" s="43"/>
      <c r="B45" s="67" t="s">
        <v>15</v>
      </c>
      <c r="C45" s="73"/>
      <c r="D45" s="81"/>
      <c r="E45" s="81"/>
      <c r="F45" s="81"/>
      <c r="G45" s="81"/>
      <c r="H45" s="81"/>
      <c r="I45" s="68"/>
      <c r="J45" s="68"/>
      <c r="K45" s="68"/>
      <c r="L45" s="68"/>
      <c r="M45" s="81"/>
      <c r="N45" s="81"/>
      <c r="O45" s="81"/>
      <c r="P45" s="35"/>
      <c r="Q45" s="35"/>
      <c r="R45" s="35"/>
      <c r="S45" s="35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</row>
    <row r="46" spans="1:78" s="2" customFormat="1" ht="35.1" hidden="1" customHeight="1" x14ac:dyDescent="0.25">
      <c r="A46" s="43"/>
      <c r="B46" s="83" t="s">
        <v>0</v>
      </c>
      <c r="C46" s="73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35"/>
      <c r="Q46" s="35"/>
      <c r="R46" s="35"/>
      <c r="S46" s="35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</row>
    <row r="47" spans="1:78" s="2" customFormat="1" ht="35.1" hidden="1" customHeight="1" x14ac:dyDescent="0.25">
      <c r="A47" s="43"/>
      <c r="B47" s="83" t="s">
        <v>1</v>
      </c>
      <c r="C47" s="73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35"/>
      <c r="Q47" s="35"/>
      <c r="R47" s="35"/>
      <c r="S47" s="35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</row>
    <row r="48" spans="1:78" s="2" customFormat="1" ht="35.1" hidden="1" customHeight="1" x14ac:dyDescent="0.25">
      <c r="A48" s="43"/>
      <c r="B48" s="83" t="s">
        <v>2</v>
      </c>
      <c r="C48" s="73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35"/>
      <c r="Q48" s="35"/>
      <c r="R48" s="35"/>
      <c r="S48" s="35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78" s="2" customFormat="1" ht="35.1" hidden="1" customHeight="1" x14ac:dyDescent="0.25">
      <c r="A49" s="43"/>
      <c r="B49" s="67" t="s">
        <v>3</v>
      </c>
      <c r="C49" s="35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35"/>
      <c r="Q49" s="35"/>
      <c r="R49" s="35"/>
      <c r="S49" s="35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78" s="2" customFormat="1" ht="35.1" hidden="1" customHeight="1" x14ac:dyDescent="0.25">
      <c r="A50" s="43"/>
      <c r="B50" s="83" t="s">
        <v>4</v>
      </c>
      <c r="C50" s="73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35"/>
      <c r="Q50" s="35"/>
      <c r="R50" s="35"/>
      <c r="S50" s="35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</row>
    <row r="51" spans="1:78" s="2" customFormat="1" ht="35.1" hidden="1" customHeight="1" x14ac:dyDescent="0.25">
      <c r="A51" s="43"/>
      <c r="B51" s="67" t="s">
        <v>16</v>
      </c>
      <c r="C51" s="73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35"/>
      <c r="Q51" s="35"/>
      <c r="R51" s="35"/>
      <c r="S51" s="35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78" s="8" customFormat="1" ht="32.25" hidden="1" customHeight="1" x14ac:dyDescent="0.3">
      <c r="A52" s="25"/>
      <c r="B52" s="67" t="s">
        <v>18</v>
      </c>
      <c r="C52" s="73"/>
      <c r="D52" s="84" t="s">
        <v>94</v>
      </c>
      <c r="E52" s="84" t="s">
        <v>94</v>
      </c>
      <c r="F52" s="84" t="s">
        <v>94</v>
      </c>
      <c r="G52" s="84" t="s">
        <v>94</v>
      </c>
      <c r="H52" s="84" t="s">
        <v>94</v>
      </c>
      <c r="I52" s="84" t="s">
        <v>94</v>
      </c>
      <c r="J52" s="84" t="s">
        <v>94</v>
      </c>
      <c r="K52" s="84" t="s">
        <v>94</v>
      </c>
      <c r="L52" s="84" t="s">
        <v>94</v>
      </c>
      <c r="M52" s="84" t="s">
        <v>94</v>
      </c>
      <c r="N52" s="84" t="s">
        <v>94</v>
      </c>
      <c r="O52" s="84" t="s">
        <v>94</v>
      </c>
      <c r="P52" s="35"/>
      <c r="Q52" s="85"/>
      <c r="R52" s="85"/>
      <c r="S52" s="85"/>
      <c r="T52" s="66" t="s">
        <v>94</v>
      </c>
      <c r="U52" s="66" t="s">
        <v>94</v>
      </c>
      <c r="V52" s="66" t="s">
        <v>94</v>
      </c>
      <c r="W52" s="66" t="s">
        <v>94</v>
      </c>
      <c r="X52" s="66" t="s">
        <v>94</v>
      </c>
      <c r="Y52" s="66" t="s">
        <v>94</v>
      </c>
      <c r="Z52" s="66" t="s">
        <v>94</v>
      </c>
      <c r="AA52" s="66" t="s">
        <v>94</v>
      </c>
      <c r="AB52" s="66" t="s">
        <v>94</v>
      </c>
      <c r="AC52" s="66" t="s">
        <v>94</v>
      </c>
      <c r="AD52" s="66" t="s">
        <v>94</v>
      </c>
      <c r="AE52" s="66" t="s">
        <v>94</v>
      </c>
      <c r="AF52" s="16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1:78" s="2" customFormat="1" ht="35.1" customHeight="1" x14ac:dyDescent="0.25">
      <c r="A53" s="43"/>
      <c r="B53" s="67" t="s">
        <v>95</v>
      </c>
      <c r="C53" s="73"/>
      <c r="D53" s="68" t="s">
        <v>96</v>
      </c>
      <c r="E53" s="68" t="s">
        <v>97</v>
      </c>
      <c r="F53" s="68" t="s">
        <v>98</v>
      </c>
      <c r="G53" s="68" t="s">
        <v>99</v>
      </c>
      <c r="H53" s="68" t="s">
        <v>100</v>
      </c>
      <c r="I53" s="68" t="s">
        <v>101</v>
      </c>
      <c r="J53" s="68" t="s">
        <v>102</v>
      </c>
      <c r="K53" s="68" t="s">
        <v>103</v>
      </c>
      <c r="L53" s="68" t="s">
        <v>104</v>
      </c>
      <c r="M53" s="68" t="s">
        <v>105</v>
      </c>
      <c r="N53" s="68" t="s">
        <v>106</v>
      </c>
      <c r="O53" s="68" t="s">
        <v>107</v>
      </c>
      <c r="P53" s="35"/>
      <c r="Q53" s="77"/>
      <c r="R53" s="77"/>
      <c r="S53" s="77"/>
      <c r="T53" s="66" t="s">
        <v>127</v>
      </c>
      <c r="U53" s="66" t="s">
        <v>127</v>
      </c>
      <c r="V53" s="66" t="s">
        <v>127</v>
      </c>
      <c r="W53" s="66" t="s">
        <v>127</v>
      </c>
      <c r="X53" s="66" t="s">
        <v>135</v>
      </c>
      <c r="Y53" s="66" t="s">
        <v>135</v>
      </c>
      <c r="Z53" s="66" t="s">
        <v>135</v>
      </c>
      <c r="AA53" s="66" t="s">
        <v>135</v>
      </c>
      <c r="AB53" s="66" t="s">
        <v>135</v>
      </c>
      <c r="AC53" s="66" t="s">
        <v>135</v>
      </c>
      <c r="AD53" s="66" t="s">
        <v>135</v>
      </c>
      <c r="AE53" s="66" t="s">
        <v>135</v>
      </c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78" s="2" customFormat="1" ht="35.1" customHeight="1" thickBot="1" x14ac:dyDescent="0.3">
      <c r="A54" s="43"/>
      <c r="B54" s="86" t="s">
        <v>108</v>
      </c>
      <c r="C54" s="35"/>
      <c r="D54" s="68" t="s">
        <v>73</v>
      </c>
      <c r="E54" s="68" t="s">
        <v>73</v>
      </c>
      <c r="F54" s="68" t="s">
        <v>73</v>
      </c>
      <c r="G54" s="68" t="s">
        <v>73</v>
      </c>
      <c r="H54" s="68" t="s">
        <v>73</v>
      </c>
      <c r="I54" s="68" t="s">
        <v>73</v>
      </c>
      <c r="J54" s="68" t="s">
        <v>73</v>
      </c>
      <c r="K54" s="68" t="s">
        <v>73</v>
      </c>
      <c r="L54" s="68" t="s">
        <v>73</v>
      </c>
      <c r="M54" s="68" t="s">
        <v>73</v>
      </c>
      <c r="N54" s="68" t="s">
        <v>73</v>
      </c>
      <c r="O54" s="68" t="s">
        <v>73</v>
      </c>
      <c r="P54" s="87"/>
      <c r="Q54" s="7"/>
      <c r="R54" s="42"/>
      <c r="S54" s="42"/>
      <c r="T54" s="66" t="s">
        <v>121</v>
      </c>
      <c r="U54" s="66" t="s">
        <v>121</v>
      </c>
      <c r="V54" s="66" t="s">
        <v>121</v>
      </c>
      <c r="W54" s="66" t="s">
        <v>121</v>
      </c>
      <c r="X54" s="66" t="s">
        <v>131</v>
      </c>
      <c r="Y54" s="66" t="s">
        <v>131</v>
      </c>
      <c r="Z54" s="66" t="s">
        <v>131</v>
      </c>
      <c r="AA54" s="66" t="s">
        <v>131</v>
      </c>
      <c r="AB54" s="66" t="s">
        <v>131</v>
      </c>
      <c r="AC54" s="66" t="s">
        <v>131</v>
      </c>
      <c r="AD54" s="66" t="s">
        <v>131</v>
      </c>
      <c r="AE54" s="66" t="s">
        <v>131</v>
      </c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55" spans="1:78" s="2" customFormat="1" ht="35.1" hidden="1" customHeight="1" x14ac:dyDescent="0.3">
      <c r="A55" s="43"/>
      <c r="B55" s="88"/>
      <c r="C55" s="44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5"/>
      <c r="Q55" s="7"/>
      <c r="R55" s="42"/>
      <c r="S55" s="42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78" s="2" customFormat="1" ht="35.1" hidden="1" customHeight="1" x14ac:dyDescent="0.3">
      <c r="A56" s="43"/>
      <c r="B56" s="86" t="s">
        <v>109</v>
      </c>
      <c r="C56" s="7"/>
      <c r="D56" s="91"/>
      <c r="E56" s="91"/>
      <c r="F56" s="92"/>
      <c r="G56" s="92"/>
      <c r="H56" s="92"/>
      <c r="I56" s="92"/>
      <c r="J56" s="92"/>
      <c r="K56" s="91"/>
      <c r="L56" s="91"/>
      <c r="M56" s="91"/>
      <c r="N56" s="91"/>
      <c r="O56" s="91"/>
      <c r="P56" s="93"/>
      <c r="Q56" s="7"/>
      <c r="R56" s="7"/>
      <c r="S56" s="7"/>
      <c r="T56" s="78"/>
      <c r="U56" s="78"/>
      <c r="V56" s="94"/>
      <c r="W56" s="94"/>
      <c r="X56" s="94"/>
      <c r="Y56" s="94"/>
      <c r="Z56" s="94"/>
      <c r="AA56" s="78"/>
      <c r="AB56" s="78"/>
      <c r="AC56" s="78"/>
      <c r="AD56" s="78"/>
      <c r="AE56" s="78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78" s="2" customFormat="1" ht="35.1" hidden="1" customHeight="1" x14ac:dyDescent="0.3">
      <c r="A57" s="43"/>
      <c r="B57" s="86" t="s">
        <v>24</v>
      </c>
      <c r="C57" s="7"/>
      <c r="D57" s="91"/>
      <c r="E57" s="91"/>
      <c r="F57" s="92"/>
      <c r="G57" s="92"/>
      <c r="H57" s="92"/>
      <c r="I57" s="92"/>
      <c r="J57" s="92"/>
      <c r="K57" s="91"/>
      <c r="L57" s="91"/>
      <c r="M57" s="91"/>
      <c r="N57" s="91"/>
      <c r="O57" s="91"/>
      <c r="P57" s="95"/>
      <c r="Q57" s="96"/>
      <c r="R57" s="96"/>
      <c r="S57" s="96"/>
      <c r="T57" s="78"/>
      <c r="U57" s="78"/>
      <c r="V57" s="94"/>
      <c r="W57" s="94"/>
      <c r="X57" s="94"/>
      <c r="Y57" s="94"/>
      <c r="Z57" s="94"/>
      <c r="AA57" s="78"/>
      <c r="AB57" s="78"/>
      <c r="AC57" s="78"/>
      <c r="AD57" s="78"/>
      <c r="AE57" s="78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78" s="2" customFormat="1" ht="35.1" hidden="1" customHeight="1" x14ac:dyDescent="0.3">
      <c r="A58" s="43"/>
      <c r="B58" s="86" t="s">
        <v>25</v>
      </c>
      <c r="C58" s="7"/>
      <c r="D58" s="91"/>
      <c r="E58" s="91"/>
      <c r="F58" s="91"/>
      <c r="G58" s="92"/>
      <c r="H58" s="92"/>
      <c r="I58" s="92"/>
      <c r="J58" s="92"/>
      <c r="K58" s="91"/>
      <c r="L58" s="91"/>
      <c r="M58" s="91"/>
      <c r="N58" s="91"/>
      <c r="O58" s="91"/>
      <c r="P58" s="95"/>
      <c r="Q58" s="96"/>
      <c r="R58" s="96"/>
      <c r="S58" s="96"/>
      <c r="T58" s="78"/>
      <c r="U58" s="78"/>
      <c r="V58" s="78"/>
      <c r="W58" s="94"/>
      <c r="X58" s="94"/>
      <c r="Y58" s="94"/>
      <c r="Z58" s="94"/>
      <c r="AA58" s="78"/>
      <c r="AB58" s="78"/>
      <c r="AC58" s="78"/>
      <c r="AD58" s="78"/>
      <c r="AE58" s="78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</row>
    <row r="59" spans="1:78" s="2" customFormat="1" ht="35.1" hidden="1" customHeight="1" x14ac:dyDescent="0.3">
      <c r="A59" s="43"/>
      <c r="B59" s="86" t="s">
        <v>22</v>
      </c>
      <c r="C59" s="7"/>
      <c r="D59" s="91"/>
      <c r="E59" s="91"/>
      <c r="F59" s="92"/>
      <c r="G59" s="92"/>
      <c r="H59" s="92"/>
      <c r="I59" s="92"/>
      <c r="J59" s="92"/>
      <c r="K59" s="91"/>
      <c r="L59" s="91"/>
      <c r="M59" s="91"/>
      <c r="N59" s="91"/>
      <c r="O59" s="91"/>
      <c r="P59" s="95"/>
      <c r="Q59" s="96"/>
      <c r="R59" s="96"/>
      <c r="S59" s="96"/>
      <c r="T59" s="78"/>
      <c r="U59" s="78"/>
      <c r="V59" s="94"/>
      <c r="W59" s="94"/>
      <c r="X59" s="94"/>
      <c r="Y59" s="94"/>
      <c r="Z59" s="94"/>
      <c r="AA59" s="78"/>
      <c r="AB59" s="78"/>
      <c r="AC59" s="78"/>
      <c r="AD59" s="78"/>
      <c r="AE59" s="78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78" s="28" customFormat="1" ht="19.5" hidden="1" customHeight="1" x14ac:dyDescent="0.3">
      <c r="B60" s="86" t="s">
        <v>22</v>
      </c>
      <c r="C60" s="7"/>
      <c r="D60" s="91"/>
      <c r="E60" s="91"/>
      <c r="F60" s="92"/>
      <c r="G60" s="92"/>
      <c r="H60" s="92"/>
      <c r="I60" s="91"/>
      <c r="J60" s="91"/>
      <c r="K60" s="91"/>
      <c r="L60" s="91"/>
      <c r="M60" s="91"/>
      <c r="N60" s="91"/>
      <c r="O60" s="91"/>
      <c r="P60" s="97"/>
      <c r="Q60" s="98"/>
      <c r="R60" s="98"/>
      <c r="S60" s="98"/>
      <c r="T60" s="78"/>
      <c r="U60" s="78"/>
      <c r="V60" s="94"/>
      <c r="W60" s="94"/>
      <c r="X60" s="94"/>
      <c r="Y60" s="78"/>
      <c r="Z60" s="78"/>
      <c r="AA60" s="78"/>
      <c r="AB60" s="78"/>
      <c r="AC60" s="78"/>
      <c r="AD60" s="78"/>
      <c r="AE60" s="78"/>
    </row>
    <row r="61" spans="1:78" s="2" customFormat="1" ht="35.1" hidden="1" customHeight="1" x14ac:dyDescent="0.3">
      <c r="A61" s="43"/>
      <c r="B61" s="86" t="s">
        <v>22</v>
      </c>
      <c r="C61" s="7"/>
      <c r="D61" s="91"/>
      <c r="E61" s="91"/>
      <c r="F61" s="92"/>
      <c r="G61" s="92"/>
      <c r="H61" s="92"/>
      <c r="I61" s="91"/>
      <c r="J61" s="91"/>
      <c r="K61" s="91"/>
      <c r="L61" s="91"/>
      <c r="M61" s="91"/>
      <c r="N61" s="91"/>
      <c r="O61" s="91"/>
      <c r="P61" s="97"/>
      <c r="Q61" s="77"/>
      <c r="R61" s="77"/>
      <c r="S61" s="77"/>
      <c r="T61" s="78"/>
      <c r="U61" s="78"/>
      <c r="V61" s="94"/>
      <c r="W61" s="94"/>
      <c r="X61" s="94"/>
      <c r="Y61" s="78"/>
      <c r="Z61" s="78"/>
      <c r="AA61" s="78"/>
      <c r="AB61" s="78"/>
      <c r="AC61" s="78"/>
      <c r="AD61" s="78"/>
      <c r="AE61" s="78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s="2" customFormat="1" ht="35.1" hidden="1" customHeight="1" x14ac:dyDescent="0.3">
      <c r="A62" s="43"/>
      <c r="B62" s="86" t="s">
        <v>22</v>
      </c>
      <c r="C62" s="7"/>
      <c r="D62" s="91"/>
      <c r="E62" s="91"/>
      <c r="F62" s="92"/>
      <c r="G62" s="92"/>
      <c r="H62" s="91"/>
      <c r="I62" s="91"/>
      <c r="J62" s="91"/>
      <c r="K62" s="91"/>
      <c r="L62" s="91"/>
      <c r="M62" s="91"/>
      <c r="N62" s="91"/>
      <c r="O62" s="91"/>
      <c r="P62" s="97"/>
      <c r="Q62" s="7"/>
      <c r="R62" s="42"/>
      <c r="S62" s="42"/>
      <c r="T62" s="78"/>
      <c r="U62" s="78"/>
      <c r="V62" s="94"/>
      <c r="W62" s="94"/>
      <c r="X62" s="78"/>
      <c r="Y62" s="78"/>
      <c r="Z62" s="78"/>
      <c r="AA62" s="78"/>
      <c r="AB62" s="78"/>
      <c r="AC62" s="78"/>
      <c r="AD62" s="78"/>
      <c r="AE62" s="78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78" s="107" customFormat="1" ht="35.1" hidden="1" customHeight="1" x14ac:dyDescent="0.3">
      <c r="A63" s="99"/>
      <c r="B63" s="100"/>
      <c r="C63" s="101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3"/>
      <c r="Q63" s="104"/>
      <c r="R63" s="104"/>
      <c r="S63" s="104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</row>
    <row r="64" spans="1:78" s="2" customFormat="1" ht="35.1" hidden="1" customHeight="1" x14ac:dyDescent="0.3">
      <c r="A64" s="43"/>
      <c r="B64" s="86" t="s">
        <v>23</v>
      </c>
      <c r="C64" s="7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5"/>
      <c r="Q64" s="7"/>
      <c r="R64" s="7"/>
      <c r="S64" s="7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1:78" s="2" customFormat="1" ht="35.1" hidden="1" customHeight="1" x14ac:dyDescent="0.3">
      <c r="A65" s="43"/>
      <c r="B65" s="86" t="s">
        <v>23</v>
      </c>
      <c r="C65" s="7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108"/>
      <c r="Q65" s="109"/>
      <c r="R65" s="109"/>
      <c r="S65" s="109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1:78" s="9" customFormat="1" ht="19.5" hidden="1" customHeight="1" x14ac:dyDescent="0.3">
      <c r="B66" s="88"/>
      <c r="C66" s="7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110"/>
      <c r="Q66" s="110"/>
      <c r="R66" s="110"/>
      <c r="S66" s="110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</row>
    <row r="67" spans="1:78" s="4" customFormat="1" ht="35.1" customHeight="1" x14ac:dyDescent="0.25">
      <c r="A67" s="119"/>
      <c r="B67" s="111" t="s">
        <v>110</v>
      </c>
      <c r="C67" s="41"/>
      <c r="D67" s="112" t="s">
        <v>111</v>
      </c>
      <c r="E67" s="112" t="s">
        <v>111</v>
      </c>
      <c r="F67" s="112" t="s">
        <v>111</v>
      </c>
      <c r="G67" s="112" t="s">
        <v>111</v>
      </c>
      <c r="H67" s="112" t="s">
        <v>111</v>
      </c>
      <c r="I67" s="112" t="s">
        <v>111</v>
      </c>
      <c r="J67" s="112" t="s">
        <v>111</v>
      </c>
      <c r="K67" s="112" t="s">
        <v>111</v>
      </c>
      <c r="L67" s="112" t="s">
        <v>111</v>
      </c>
      <c r="M67" s="112" t="s">
        <v>111</v>
      </c>
      <c r="N67" s="112" t="s">
        <v>111</v>
      </c>
      <c r="O67" s="112" t="s">
        <v>111</v>
      </c>
      <c r="P67" s="113"/>
      <c r="Q67" s="41"/>
      <c r="R67" s="114"/>
      <c r="S67" s="114"/>
      <c r="T67" s="78" t="s">
        <v>126</v>
      </c>
      <c r="U67" s="78" t="s">
        <v>126</v>
      </c>
      <c r="V67" s="78" t="s">
        <v>126</v>
      </c>
      <c r="W67" s="78" t="s">
        <v>126</v>
      </c>
      <c r="X67" s="78" t="s">
        <v>134</v>
      </c>
      <c r="Y67" s="78" t="s">
        <v>134</v>
      </c>
      <c r="Z67" s="78" t="s">
        <v>134</v>
      </c>
      <c r="AA67" s="78" t="s">
        <v>134</v>
      </c>
      <c r="AB67" s="78" t="s">
        <v>134</v>
      </c>
      <c r="AC67" s="78" t="s">
        <v>134</v>
      </c>
      <c r="AD67" s="78" t="s">
        <v>134</v>
      </c>
      <c r="AE67" s="78" t="s">
        <v>134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</row>
    <row r="68" spans="1:78" s="6" customFormat="1" ht="35.1" customHeight="1" thickBot="1" x14ac:dyDescent="0.3">
      <c r="A68" s="119"/>
      <c r="B68" s="111" t="s">
        <v>112</v>
      </c>
      <c r="C68" s="41"/>
      <c r="D68" s="112" t="s">
        <v>113</v>
      </c>
      <c r="E68" s="112" t="s">
        <v>113</v>
      </c>
      <c r="F68" s="112" t="s">
        <v>113</v>
      </c>
      <c r="G68" s="112" t="s">
        <v>113</v>
      </c>
      <c r="H68" s="112" t="s">
        <v>113</v>
      </c>
      <c r="I68" s="112" t="s">
        <v>113</v>
      </c>
      <c r="J68" s="112" t="s">
        <v>113</v>
      </c>
      <c r="K68" s="112" t="s">
        <v>113</v>
      </c>
      <c r="L68" s="112" t="s">
        <v>113</v>
      </c>
      <c r="M68" s="112" t="s">
        <v>113</v>
      </c>
      <c r="N68" s="112" t="s">
        <v>113</v>
      </c>
      <c r="O68" s="112" t="s">
        <v>113</v>
      </c>
      <c r="P68" s="113"/>
      <c r="Q68" s="41"/>
      <c r="R68" s="41"/>
      <c r="S68" s="41"/>
      <c r="T68" s="78" t="s">
        <v>118</v>
      </c>
      <c r="U68" s="78" t="s">
        <v>118</v>
      </c>
      <c r="V68" s="78" t="s">
        <v>118</v>
      </c>
      <c r="W68" s="78" t="s">
        <v>118</v>
      </c>
      <c r="X68" s="78" t="s">
        <v>136</v>
      </c>
      <c r="Y68" s="78" t="s">
        <v>136</v>
      </c>
      <c r="Z68" s="78" t="s">
        <v>136</v>
      </c>
      <c r="AA68" s="78" t="s">
        <v>136</v>
      </c>
      <c r="AB68" s="78" t="s">
        <v>136</v>
      </c>
      <c r="AC68" s="78" t="s">
        <v>136</v>
      </c>
      <c r="AD68" s="78" t="s">
        <v>136</v>
      </c>
      <c r="AE68" s="78" t="s">
        <v>136</v>
      </c>
      <c r="AF68" s="5"/>
      <c r="AG68" s="5"/>
      <c r="AH68" s="5"/>
      <c r="AI68" s="5"/>
      <c r="AJ68" s="5"/>
      <c r="AK68" s="5"/>
      <c r="AL68" s="5"/>
      <c r="AM68" s="5"/>
      <c r="AN68" s="5"/>
    </row>
    <row r="69" spans="1:78" s="116" customFormat="1" ht="35.1" customHeight="1" x14ac:dyDescent="0.25">
      <c r="A69" s="119"/>
      <c r="B69" s="83" t="s">
        <v>114</v>
      </c>
      <c r="C69" s="79"/>
      <c r="D69" s="84" t="s">
        <v>94</v>
      </c>
      <c r="E69" s="84" t="s">
        <v>94</v>
      </c>
      <c r="F69" s="84" t="s">
        <v>94</v>
      </c>
      <c r="G69" s="84" t="s">
        <v>94</v>
      </c>
      <c r="H69" s="84" t="s">
        <v>94</v>
      </c>
      <c r="I69" s="84" t="s">
        <v>94</v>
      </c>
      <c r="J69" s="84" t="s">
        <v>94</v>
      </c>
      <c r="K69" s="84" t="s">
        <v>94</v>
      </c>
      <c r="L69" s="84" t="s">
        <v>94</v>
      </c>
      <c r="M69" s="84" t="s">
        <v>94</v>
      </c>
      <c r="N69" s="84" t="s">
        <v>94</v>
      </c>
      <c r="O69" s="84" t="s">
        <v>94</v>
      </c>
      <c r="P69" s="41"/>
      <c r="Q69" s="79"/>
      <c r="R69" s="114"/>
      <c r="S69" s="7"/>
      <c r="T69" s="66" t="s">
        <v>94</v>
      </c>
      <c r="U69" s="66" t="s">
        <v>94</v>
      </c>
      <c r="V69" s="66" t="s">
        <v>94</v>
      </c>
      <c r="W69" s="66" t="s">
        <v>94</v>
      </c>
      <c r="X69" s="66" t="s">
        <v>94</v>
      </c>
      <c r="Y69" s="66" t="s">
        <v>94</v>
      </c>
      <c r="Z69" s="66" t="s">
        <v>94</v>
      </c>
      <c r="AA69" s="66" t="s">
        <v>94</v>
      </c>
      <c r="AB69" s="66" t="s">
        <v>94</v>
      </c>
      <c r="AC69" s="66" t="s">
        <v>94</v>
      </c>
      <c r="AD69" s="66" t="s">
        <v>94</v>
      </c>
      <c r="AE69" s="66" t="s">
        <v>94</v>
      </c>
      <c r="AF69" s="47"/>
      <c r="AG69" s="47"/>
      <c r="AH69" s="47"/>
      <c r="AI69" s="47"/>
      <c r="AJ69" s="47"/>
      <c r="AK69" s="47"/>
      <c r="AL69" s="47"/>
      <c r="AM69" s="47"/>
      <c r="AN69" s="47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</row>
    <row r="70" spans="1:78" s="11" customFormat="1" ht="31.5" x14ac:dyDescent="0.25">
      <c r="B70" s="53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</row>
    <row r="71" spans="1:78" s="11" customFormat="1" ht="32.25" customHeight="1" x14ac:dyDescent="0.25">
      <c r="B71" s="53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28" t="s">
        <v>29</v>
      </c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</row>
    <row r="72" spans="1:78" s="11" customFormat="1" ht="31.5" x14ac:dyDescent="0.25">
      <c r="B72" s="53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</row>
    <row r="73" spans="1:78" s="11" customFormat="1" ht="32.25" x14ac:dyDescent="0.25">
      <c r="B73" s="54" t="s">
        <v>30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52"/>
      <c r="U73" s="118" t="s">
        <v>115</v>
      </c>
      <c r="V73" s="118" t="s">
        <v>115</v>
      </c>
      <c r="W73" s="118" t="s">
        <v>115</v>
      </c>
      <c r="X73" s="118" t="s">
        <v>115</v>
      </c>
      <c r="Y73" s="118" t="s">
        <v>115</v>
      </c>
      <c r="Z73" s="118" t="s">
        <v>115</v>
      </c>
      <c r="AA73" s="118" t="s">
        <v>115</v>
      </c>
      <c r="AB73" s="118" t="s">
        <v>115</v>
      </c>
      <c r="AC73" s="118" t="s">
        <v>115</v>
      </c>
      <c r="AD73" s="118" t="s">
        <v>115</v>
      </c>
      <c r="AE73" s="118" t="s">
        <v>115</v>
      </c>
    </row>
    <row r="74" spans="1:78" s="11" customFormat="1" ht="32.25" x14ac:dyDescent="0.25">
      <c r="B74" s="54" t="s">
        <v>31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52"/>
      <c r="U74" s="118" t="s">
        <v>115</v>
      </c>
      <c r="V74" s="118" t="s">
        <v>115</v>
      </c>
      <c r="W74" s="118" t="s">
        <v>115</v>
      </c>
      <c r="X74" s="118" t="s">
        <v>115</v>
      </c>
      <c r="Y74" s="118" t="s">
        <v>115</v>
      </c>
      <c r="Z74" s="118" t="s">
        <v>115</v>
      </c>
      <c r="AA74" s="118" t="s">
        <v>115</v>
      </c>
      <c r="AB74" s="118" t="s">
        <v>115</v>
      </c>
      <c r="AC74" s="118" t="s">
        <v>115</v>
      </c>
      <c r="AD74" s="118" t="s">
        <v>115</v>
      </c>
      <c r="AE74" s="118" t="s">
        <v>115</v>
      </c>
    </row>
    <row r="75" spans="1:78" s="11" customFormat="1" ht="32.25" x14ac:dyDescent="0.25">
      <c r="B75" s="54" t="s">
        <v>32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52"/>
      <c r="U75" s="118" t="s">
        <v>116</v>
      </c>
      <c r="V75" s="118" t="s">
        <v>116</v>
      </c>
      <c r="W75" s="118" t="s">
        <v>116</v>
      </c>
      <c r="X75" s="118" t="s">
        <v>116</v>
      </c>
      <c r="Y75" s="118" t="s">
        <v>116</v>
      </c>
      <c r="Z75" s="118" t="s">
        <v>116</v>
      </c>
      <c r="AA75" s="118" t="s">
        <v>116</v>
      </c>
      <c r="AB75" s="118" t="s">
        <v>116</v>
      </c>
      <c r="AC75" s="118" t="s">
        <v>116</v>
      </c>
      <c r="AD75" s="118" t="s">
        <v>116</v>
      </c>
      <c r="AE75" s="118" t="s">
        <v>116</v>
      </c>
    </row>
    <row r="76" spans="1:78" s="11" customFormat="1" ht="32.25" x14ac:dyDescent="0.25">
      <c r="B76" s="54" t="s">
        <v>33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52"/>
      <c r="U76" s="118" t="s">
        <v>116</v>
      </c>
      <c r="V76" s="118" t="s">
        <v>116</v>
      </c>
      <c r="W76" s="118" t="s">
        <v>116</v>
      </c>
      <c r="X76" s="118" t="s">
        <v>116</v>
      </c>
      <c r="Y76" s="118" t="s">
        <v>116</v>
      </c>
      <c r="Z76" s="118" t="s">
        <v>116</v>
      </c>
      <c r="AA76" s="118" t="s">
        <v>116</v>
      </c>
      <c r="AB76" s="118" t="s">
        <v>116</v>
      </c>
      <c r="AC76" s="118" t="s">
        <v>116</v>
      </c>
      <c r="AD76" s="118" t="s">
        <v>116</v>
      </c>
      <c r="AE76" s="118" t="s">
        <v>116</v>
      </c>
    </row>
    <row r="77" spans="1:78" s="11" customFormat="1" x14ac:dyDescent="0.25"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</row>
    <row r="78" spans="1:78" s="11" customFormat="1" x14ac:dyDescent="0.25"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</row>
    <row r="79" spans="1:78" s="11" customFormat="1" x14ac:dyDescent="0.25"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</row>
    <row r="80" spans="1:78" s="11" customFormat="1" x14ac:dyDescent="0.25"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</row>
    <row r="81" spans="20:31" s="11" customFormat="1" x14ac:dyDescent="0.25"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</row>
    <row r="82" spans="20:31" s="11" customFormat="1" x14ac:dyDescent="0.25"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</row>
    <row r="83" spans="20:31" s="11" customFormat="1" x14ac:dyDescent="0.25"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</row>
    <row r="84" spans="20:31" s="11" customFormat="1" x14ac:dyDescent="0.25"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20:31" s="11" customFormat="1" x14ac:dyDescent="0.25"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20:31" s="11" customFormat="1" x14ac:dyDescent="0.25"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20:31" s="11" customFormat="1" x14ac:dyDescent="0.25"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20:31" s="11" customFormat="1" x14ac:dyDescent="0.25"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20:31" s="11" customFormat="1" x14ac:dyDescent="0.25"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20:31" s="11" customFormat="1" x14ac:dyDescent="0.25"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  <row r="91" spans="20:31" s="11" customFormat="1" x14ac:dyDescent="0.25"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</row>
    <row r="92" spans="20:31" s="11" customFormat="1" x14ac:dyDescent="0.25"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</row>
    <row r="93" spans="20:31" s="11" customFormat="1" x14ac:dyDescent="0.25"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</row>
    <row r="94" spans="20:31" s="11" customFormat="1" x14ac:dyDescent="0.25"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</row>
    <row r="95" spans="20:31" s="11" customFormat="1" x14ac:dyDescent="0.25"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</row>
    <row r="96" spans="20:31" s="11" customFormat="1" x14ac:dyDescent="0.25"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</row>
    <row r="97" spans="20:31" s="11" customFormat="1" x14ac:dyDescent="0.25"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</row>
    <row r="98" spans="20:31" s="11" customFormat="1" x14ac:dyDescent="0.25"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</row>
    <row r="99" spans="20:31" s="11" customFormat="1" x14ac:dyDescent="0.25"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</row>
    <row r="100" spans="20:31" s="11" customFormat="1" x14ac:dyDescent="0.25"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</row>
    <row r="101" spans="20:31" s="11" customFormat="1" x14ac:dyDescent="0.25"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</row>
    <row r="102" spans="20:31" s="11" customFormat="1" x14ac:dyDescent="0.25"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</row>
    <row r="103" spans="20:31" s="11" customFormat="1" x14ac:dyDescent="0.25"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</row>
    <row r="104" spans="20:31" s="11" customFormat="1" x14ac:dyDescent="0.25"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</row>
    <row r="105" spans="20:31" s="11" customFormat="1" x14ac:dyDescent="0.25"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</row>
    <row r="106" spans="20:31" s="11" customFormat="1" x14ac:dyDescent="0.25"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</row>
    <row r="107" spans="20:31" s="11" customFormat="1" x14ac:dyDescent="0.25"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</row>
    <row r="108" spans="20:31" s="11" customFormat="1" x14ac:dyDescent="0.25"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</row>
    <row r="109" spans="20:31" s="11" customFormat="1" x14ac:dyDescent="0.25"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</row>
    <row r="110" spans="20:31" s="11" customFormat="1" x14ac:dyDescent="0.25"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</row>
    <row r="111" spans="20:31" s="11" customFormat="1" x14ac:dyDescent="0.25"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</row>
    <row r="112" spans="20:31" s="11" customFormat="1" x14ac:dyDescent="0.25"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</row>
    <row r="113" spans="20:31" s="11" customFormat="1" x14ac:dyDescent="0.25"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</row>
    <row r="114" spans="20:31" s="11" customFormat="1" x14ac:dyDescent="0.25"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</row>
    <row r="115" spans="20:31" s="11" customFormat="1" x14ac:dyDescent="0.25"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</row>
    <row r="116" spans="20:31" s="11" customFormat="1" x14ac:dyDescent="0.25"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</row>
    <row r="117" spans="20:31" s="11" customFormat="1" x14ac:dyDescent="0.25"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</row>
    <row r="118" spans="20:31" s="11" customFormat="1" x14ac:dyDescent="0.25"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</row>
    <row r="119" spans="20:31" s="11" customFormat="1" x14ac:dyDescent="0.25"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</row>
    <row r="120" spans="20:31" s="11" customFormat="1" x14ac:dyDescent="0.25"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</row>
    <row r="121" spans="20:31" s="11" customFormat="1" x14ac:dyDescent="0.25"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</row>
    <row r="122" spans="20:31" s="11" customFormat="1" x14ac:dyDescent="0.25"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</row>
    <row r="123" spans="20:31" s="11" customFormat="1" x14ac:dyDescent="0.25"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</row>
    <row r="124" spans="20:31" s="11" customFormat="1" x14ac:dyDescent="0.25"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</row>
    <row r="125" spans="20:31" s="11" customFormat="1" x14ac:dyDescent="0.25"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</row>
    <row r="126" spans="20:31" s="11" customFormat="1" x14ac:dyDescent="0.25"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</row>
    <row r="127" spans="20:31" s="11" customFormat="1" x14ac:dyDescent="0.25"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</row>
    <row r="128" spans="20:31" s="11" customFormat="1" x14ac:dyDescent="0.25"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</row>
    <row r="129" spans="20:31" s="11" customFormat="1" x14ac:dyDescent="0.25"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</row>
    <row r="130" spans="20:31" s="11" customFormat="1" x14ac:dyDescent="0.25"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</row>
    <row r="131" spans="20:31" s="11" customFormat="1" x14ac:dyDescent="0.25"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</row>
    <row r="132" spans="20:31" s="11" customFormat="1" x14ac:dyDescent="0.25"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</row>
    <row r="133" spans="20:31" s="11" customFormat="1" x14ac:dyDescent="0.25"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</row>
    <row r="134" spans="20:31" s="11" customFormat="1" x14ac:dyDescent="0.25"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</row>
    <row r="135" spans="20:31" s="11" customFormat="1" x14ac:dyDescent="0.25"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</row>
    <row r="136" spans="20:31" s="11" customFormat="1" x14ac:dyDescent="0.25"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</row>
    <row r="137" spans="20:31" s="11" customFormat="1" x14ac:dyDescent="0.25"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</row>
    <row r="138" spans="20:31" s="11" customFormat="1" x14ac:dyDescent="0.25"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</row>
    <row r="139" spans="20:31" s="11" customFormat="1" x14ac:dyDescent="0.25"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</row>
    <row r="140" spans="20:31" s="11" customFormat="1" x14ac:dyDescent="0.25"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</row>
    <row r="141" spans="20:31" s="11" customFormat="1" x14ac:dyDescent="0.25"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</row>
    <row r="142" spans="20:31" s="11" customFormat="1" x14ac:dyDescent="0.25"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</row>
    <row r="143" spans="20:31" s="11" customFormat="1" x14ac:dyDescent="0.25"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</row>
    <row r="144" spans="20:31" s="11" customFormat="1" x14ac:dyDescent="0.25"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</row>
    <row r="145" spans="20:31" s="11" customFormat="1" x14ac:dyDescent="0.25"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</row>
    <row r="146" spans="20:31" s="11" customFormat="1" x14ac:dyDescent="0.25"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</row>
    <row r="147" spans="20:31" s="11" customFormat="1" x14ac:dyDescent="0.25"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</row>
    <row r="148" spans="20:31" s="11" customFormat="1" x14ac:dyDescent="0.25"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</row>
    <row r="149" spans="20:31" s="11" customFormat="1" x14ac:dyDescent="0.25"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</row>
    <row r="150" spans="20:31" s="11" customFormat="1" x14ac:dyDescent="0.25"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</row>
    <row r="151" spans="20:31" s="11" customFormat="1" x14ac:dyDescent="0.25"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</row>
    <row r="152" spans="20:31" s="11" customFormat="1" x14ac:dyDescent="0.25"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</row>
    <row r="153" spans="20:31" s="11" customFormat="1" x14ac:dyDescent="0.25"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</row>
    <row r="154" spans="20:31" s="11" customFormat="1" x14ac:dyDescent="0.25"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</row>
    <row r="155" spans="20:31" s="11" customFormat="1" x14ac:dyDescent="0.25"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</row>
    <row r="156" spans="20:31" s="11" customFormat="1" x14ac:dyDescent="0.25"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</row>
    <row r="157" spans="20:31" s="11" customFormat="1" x14ac:dyDescent="0.25"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</row>
    <row r="158" spans="20:31" s="11" customFormat="1" x14ac:dyDescent="0.25"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</row>
    <row r="159" spans="20:31" s="11" customFormat="1" x14ac:dyDescent="0.25"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</row>
    <row r="160" spans="20:31" s="11" customFormat="1" x14ac:dyDescent="0.25"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</row>
    <row r="161" spans="20:31" s="11" customFormat="1" x14ac:dyDescent="0.25"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</row>
    <row r="162" spans="20:31" s="11" customFormat="1" x14ac:dyDescent="0.25"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</row>
    <row r="163" spans="20:31" s="11" customFormat="1" x14ac:dyDescent="0.25"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</row>
    <row r="164" spans="20:31" s="11" customFormat="1" x14ac:dyDescent="0.25"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</row>
    <row r="165" spans="20:31" s="11" customFormat="1" x14ac:dyDescent="0.25"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</row>
    <row r="166" spans="20:31" s="11" customFormat="1" x14ac:dyDescent="0.25"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</row>
    <row r="167" spans="20:31" s="11" customFormat="1" x14ac:dyDescent="0.25"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</row>
    <row r="168" spans="20:31" s="11" customFormat="1" x14ac:dyDescent="0.25"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</row>
    <row r="169" spans="20:31" s="11" customFormat="1" x14ac:dyDescent="0.25"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</row>
    <row r="170" spans="20:31" s="11" customFormat="1" x14ac:dyDescent="0.25"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</row>
    <row r="171" spans="20:31" s="11" customFormat="1" x14ac:dyDescent="0.25"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</row>
    <row r="172" spans="20:31" s="11" customFormat="1" x14ac:dyDescent="0.25"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</row>
    <row r="173" spans="20:31" s="11" customFormat="1" x14ac:dyDescent="0.25"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</row>
    <row r="174" spans="20:31" s="11" customFormat="1" x14ac:dyDescent="0.25"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</row>
    <row r="175" spans="20:31" s="11" customFormat="1" x14ac:dyDescent="0.25"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</row>
    <row r="176" spans="20:31" s="11" customFormat="1" x14ac:dyDescent="0.25"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</row>
    <row r="177" spans="20:31" s="11" customFormat="1" x14ac:dyDescent="0.25"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</row>
    <row r="178" spans="20:31" s="11" customFormat="1" x14ac:dyDescent="0.25"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</row>
    <row r="179" spans="20:31" s="11" customFormat="1" x14ac:dyDescent="0.25"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</row>
    <row r="180" spans="20:31" s="11" customFormat="1" x14ac:dyDescent="0.25"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</row>
    <row r="181" spans="20:31" s="11" customFormat="1" x14ac:dyDescent="0.25"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</row>
    <row r="182" spans="20:31" s="11" customFormat="1" x14ac:dyDescent="0.25"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</row>
    <row r="183" spans="20:31" s="11" customFormat="1" x14ac:dyDescent="0.25"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</row>
    <row r="184" spans="20:31" s="11" customFormat="1" x14ac:dyDescent="0.25"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</row>
    <row r="185" spans="20:31" s="11" customFormat="1" x14ac:dyDescent="0.25"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</row>
    <row r="186" spans="20:31" s="11" customFormat="1" x14ac:dyDescent="0.25"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</row>
    <row r="187" spans="20:31" s="11" customFormat="1" x14ac:dyDescent="0.25"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</row>
    <row r="188" spans="20:31" s="11" customFormat="1" x14ac:dyDescent="0.25"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</row>
    <row r="189" spans="20:31" s="11" customFormat="1" x14ac:dyDescent="0.25"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</row>
    <row r="190" spans="20:31" s="11" customFormat="1" x14ac:dyDescent="0.25"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</row>
    <row r="191" spans="20:31" s="11" customFormat="1" x14ac:dyDescent="0.25"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</row>
    <row r="192" spans="20:31" s="11" customFormat="1" x14ac:dyDescent="0.25"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</row>
    <row r="193" spans="20:31" s="11" customFormat="1" x14ac:dyDescent="0.25"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</row>
    <row r="194" spans="20:31" s="11" customFormat="1" x14ac:dyDescent="0.25"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</row>
    <row r="195" spans="20:31" s="11" customFormat="1" x14ac:dyDescent="0.25"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</row>
    <row r="196" spans="20:31" s="11" customFormat="1" x14ac:dyDescent="0.25"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</row>
    <row r="197" spans="20:31" s="11" customFormat="1" x14ac:dyDescent="0.25"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</row>
    <row r="198" spans="20:31" s="11" customFormat="1" x14ac:dyDescent="0.25"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</row>
    <row r="199" spans="20:31" s="11" customFormat="1" x14ac:dyDescent="0.25"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</row>
    <row r="200" spans="20:31" s="11" customFormat="1" x14ac:dyDescent="0.25"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</row>
    <row r="201" spans="20:31" s="11" customFormat="1" x14ac:dyDescent="0.25"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</row>
    <row r="202" spans="20:31" s="11" customFormat="1" x14ac:dyDescent="0.25"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</row>
    <row r="203" spans="20:31" s="11" customFormat="1" x14ac:dyDescent="0.25"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</row>
    <row r="204" spans="20:31" s="11" customFormat="1" x14ac:dyDescent="0.25"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</row>
    <row r="205" spans="20:31" s="11" customFormat="1" x14ac:dyDescent="0.25"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</row>
    <row r="206" spans="20:31" s="11" customFormat="1" x14ac:dyDescent="0.25"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</row>
    <row r="207" spans="20:31" s="11" customFormat="1" x14ac:dyDescent="0.25"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</row>
    <row r="208" spans="20:31" s="11" customFormat="1" x14ac:dyDescent="0.25"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</row>
    <row r="209" spans="20:31" s="11" customFormat="1" x14ac:dyDescent="0.25"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</row>
    <row r="210" spans="20:31" s="11" customFormat="1" x14ac:dyDescent="0.25"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</row>
    <row r="211" spans="20:31" s="11" customFormat="1" x14ac:dyDescent="0.25"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</row>
    <row r="212" spans="20:31" s="11" customFormat="1" x14ac:dyDescent="0.25"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</row>
    <row r="213" spans="20:31" s="11" customFormat="1" x14ac:dyDescent="0.25"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</row>
    <row r="214" spans="20:31" s="11" customFormat="1" x14ac:dyDescent="0.25"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</row>
    <row r="215" spans="20:31" s="11" customFormat="1" x14ac:dyDescent="0.25"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</row>
    <row r="216" spans="20:31" s="11" customFormat="1" x14ac:dyDescent="0.25"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</row>
    <row r="217" spans="20:31" s="11" customFormat="1" x14ac:dyDescent="0.25"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</row>
    <row r="218" spans="20:31" s="11" customFormat="1" x14ac:dyDescent="0.25"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</row>
    <row r="219" spans="20:31" s="11" customFormat="1" x14ac:dyDescent="0.25"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</row>
    <row r="220" spans="20:31" s="11" customFormat="1" x14ac:dyDescent="0.25"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</row>
    <row r="221" spans="20:31" s="11" customFormat="1" x14ac:dyDescent="0.25"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</row>
    <row r="222" spans="20:31" s="11" customFormat="1" x14ac:dyDescent="0.25"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</row>
    <row r="223" spans="20:31" s="11" customFormat="1" x14ac:dyDescent="0.25"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</row>
    <row r="224" spans="20:31" s="11" customFormat="1" x14ac:dyDescent="0.25"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</row>
    <row r="225" spans="20:31" s="11" customFormat="1" x14ac:dyDescent="0.25"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</row>
    <row r="226" spans="20:31" s="11" customFormat="1" x14ac:dyDescent="0.25"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</row>
    <row r="227" spans="20:31" s="11" customFormat="1" x14ac:dyDescent="0.25"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</row>
    <row r="228" spans="20:31" s="11" customFormat="1" x14ac:dyDescent="0.25"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</row>
    <row r="229" spans="20:31" s="11" customFormat="1" x14ac:dyDescent="0.25"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</row>
    <row r="230" spans="20:31" s="11" customFormat="1" x14ac:dyDescent="0.25"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</row>
    <row r="231" spans="20:31" s="11" customFormat="1" x14ac:dyDescent="0.25"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</row>
    <row r="232" spans="20:31" s="11" customFormat="1" x14ac:dyDescent="0.25"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</row>
    <row r="233" spans="20:31" s="11" customFormat="1" x14ac:dyDescent="0.25"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</row>
    <row r="234" spans="20:31" s="11" customFormat="1" x14ac:dyDescent="0.25"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</row>
    <row r="235" spans="20:31" s="11" customFormat="1" x14ac:dyDescent="0.25"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</row>
    <row r="236" spans="20:31" s="11" customFormat="1" x14ac:dyDescent="0.25"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</row>
    <row r="237" spans="20:31" s="11" customFormat="1" x14ac:dyDescent="0.25"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</row>
    <row r="238" spans="20:31" s="11" customFormat="1" x14ac:dyDescent="0.25"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</row>
    <row r="239" spans="20:31" s="11" customFormat="1" x14ac:dyDescent="0.25"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</row>
    <row r="240" spans="20:31" s="11" customFormat="1" x14ac:dyDescent="0.25"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</row>
    <row r="241" spans="20:31" s="11" customFormat="1" x14ac:dyDescent="0.25"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</row>
    <row r="242" spans="20:31" s="11" customFormat="1" x14ac:dyDescent="0.25"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</row>
    <row r="243" spans="20:31" s="11" customFormat="1" x14ac:dyDescent="0.25"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</row>
    <row r="244" spans="20:31" s="11" customFormat="1" x14ac:dyDescent="0.25"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</row>
    <row r="245" spans="20:31" s="11" customFormat="1" x14ac:dyDescent="0.25"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</row>
    <row r="246" spans="20:31" s="11" customFormat="1" x14ac:dyDescent="0.25"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</row>
    <row r="247" spans="20:31" s="11" customFormat="1" x14ac:dyDescent="0.25"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</row>
    <row r="248" spans="20:31" s="11" customFormat="1" x14ac:dyDescent="0.25"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</row>
    <row r="249" spans="20:31" s="11" customFormat="1" x14ac:dyDescent="0.25"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</row>
    <row r="250" spans="20:31" s="11" customFormat="1" x14ac:dyDescent="0.25"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</row>
    <row r="251" spans="20:31" s="11" customFormat="1" x14ac:dyDescent="0.25"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</row>
    <row r="252" spans="20:31" s="11" customFormat="1" x14ac:dyDescent="0.25"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</row>
    <row r="253" spans="20:31" s="11" customFormat="1" x14ac:dyDescent="0.25"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</row>
    <row r="254" spans="20:31" s="11" customFormat="1" x14ac:dyDescent="0.25"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</row>
    <row r="255" spans="20:31" s="11" customFormat="1" x14ac:dyDescent="0.25"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</row>
    <row r="256" spans="20:31" s="11" customFormat="1" x14ac:dyDescent="0.25"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</row>
    <row r="257" spans="20:31" s="11" customFormat="1" x14ac:dyDescent="0.25"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</row>
    <row r="258" spans="20:31" s="11" customFormat="1" x14ac:dyDescent="0.25"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</row>
    <row r="259" spans="20:31" s="11" customFormat="1" x14ac:dyDescent="0.25"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</row>
    <row r="260" spans="20:31" s="11" customFormat="1" x14ac:dyDescent="0.25"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</row>
    <row r="261" spans="20:31" s="11" customFormat="1" x14ac:dyDescent="0.25"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</row>
    <row r="262" spans="20:31" s="11" customFormat="1" x14ac:dyDescent="0.25"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</row>
    <row r="263" spans="20:31" s="11" customFormat="1" x14ac:dyDescent="0.25"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</row>
    <row r="264" spans="20:31" s="11" customFormat="1" x14ac:dyDescent="0.25"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</row>
    <row r="265" spans="20:31" s="11" customFormat="1" x14ac:dyDescent="0.25"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</row>
    <row r="266" spans="20:31" s="11" customFormat="1" x14ac:dyDescent="0.25"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</row>
    <row r="267" spans="20:31" s="11" customFormat="1" x14ac:dyDescent="0.25"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</row>
    <row r="268" spans="20:31" s="11" customFormat="1" x14ac:dyDescent="0.25"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</row>
    <row r="269" spans="20:31" s="11" customFormat="1" x14ac:dyDescent="0.25"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</row>
    <row r="270" spans="20:31" s="11" customFormat="1" x14ac:dyDescent="0.25"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</row>
    <row r="271" spans="20:31" s="11" customFormat="1" x14ac:dyDescent="0.25"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</row>
    <row r="272" spans="20:31" s="11" customFormat="1" x14ac:dyDescent="0.25"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</row>
    <row r="273" spans="20:31" s="11" customFormat="1" x14ac:dyDescent="0.25"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</row>
    <row r="274" spans="20:31" s="11" customFormat="1" x14ac:dyDescent="0.25"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</row>
    <row r="275" spans="20:31" s="11" customFormat="1" x14ac:dyDescent="0.25"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</row>
    <row r="276" spans="20:31" s="11" customFormat="1" x14ac:dyDescent="0.25"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</row>
    <row r="277" spans="20:31" s="11" customFormat="1" x14ac:dyDescent="0.25"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</row>
    <row r="278" spans="20:31" s="11" customFormat="1" x14ac:dyDescent="0.25"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</row>
    <row r="279" spans="20:31" s="11" customFormat="1" x14ac:dyDescent="0.25"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</row>
    <row r="280" spans="20:31" s="11" customFormat="1" x14ac:dyDescent="0.25"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</row>
    <row r="281" spans="20:31" s="11" customFormat="1" x14ac:dyDescent="0.25"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</row>
    <row r="282" spans="20:31" s="11" customFormat="1" x14ac:dyDescent="0.25"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</row>
    <row r="283" spans="20:31" s="11" customFormat="1" x14ac:dyDescent="0.25"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</row>
    <row r="284" spans="20:31" s="11" customFormat="1" x14ac:dyDescent="0.25"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</row>
    <row r="285" spans="20:31" s="11" customFormat="1" x14ac:dyDescent="0.25"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</row>
    <row r="286" spans="20:31" s="11" customFormat="1" x14ac:dyDescent="0.25"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</row>
    <row r="287" spans="20:31" s="11" customFormat="1" x14ac:dyDescent="0.25"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</row>
    <row r="288" spans="20:31" s="11" customFormat="1" x14ac:dyDescent="0.25"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</row>
    <row r="289" spans="20:31" s="11" customFormat="1" x14ac:dyDescent="0.25"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</row>
    <row r="290" spans="20:31" s="11" customFormat="1" x14ac:dyDescent="0.25"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</row>
    <row r="291" spans="20:31" s="11" customFormat="1" x14ac:dyDescent="0.25"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</row>
    <row r="292" spans="20:31" s="11" customFormat="1" x14ac:dyDescent="0.25"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</row>
    <row r="293" spans="20:31" s="11" customFormat="1" x14ac:dyDescent="0.25"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</row>
    <row r="294" spans="20:31" s="11" customFormat="1" x14ac:dyDescent="0.25"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</row>
    <row r="295" spans="20:31" s="11" customFormat="1" x14ac:dyDescent="0.25"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</row>
    <row r="296" spans="20:31" s="11" customFormat="1" x14ac:dyDescent="0.25"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</row>
    <row r="297" spans="20:31" s="11" customFormat="1" x14ac:dyDescent="0.25"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</row>
    <row r="298" spans="20:31" s="11" customFormat="1" x14ac:dyDescent="0.25"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</row>
    <row r="299" spans="20:31" s="11" customFormat="1" x14ac:dyDescent="0.25"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</row>
    <row r="300" spans="20:31" s="11" customFormat="1" x14ac:dyDescent="0.25"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</row>
    <row r="301" spans="20:31" s="11" customFormat="1" x14ac:dyDescent="0.25"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</row>
    <row r="302" spans="20:31" s="11" customFormat="1" x14ac:dyDescent="0.25"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</row>
    <row r="303" spans="20:31" s="11" customFormat="1" x14ac:dyDescent="0.25"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</row>
    <row r="304" spans="20:31" s="11" customFormat="1" x14ac:dyDescent="0.25"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</row>
    <row r="305" spans="20:31" s="11" customFormat="1" x14ac:dyDescent="0.25"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</row>
    <row r="306" spans="20:31" s="11" customFormat="1" x14ac:dyDescent="0.25"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</row>
    <row r="307" spans="20:31" s="11" customFormat="1" x14ac:dyDescent="0.25"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</row>
    <row r="308" spans="20:31" s="11" customFormat="1" x14ac:dyDescent="0.25"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</row>
    <row r="309" spans="20:31" s="11" customFormat="1" x14ac:dyDescent="0.25"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</row>
    <row r="310" spans="20:31" s="11" customFormat="1" x14ac:dyDescent="0.25"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</row>
    <row r="311" spans="20:31" s="11" customFormat="1" x14ac:dyDescent="0.25"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</row>
    <row r="312" spans="20:31" s="11" customFormat="1" x14ac:dyDescent="0.25"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</row>
    <row r="313" spans="20:31" s="11" customFormat="1" x14ac:dyDescent="0.25"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</row>
    <row r="314" spans="20:31" s="11" customFormat="1" x14ac:dyDescent="0.25"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</row>
    <row r="315" spans="20:31" s="11" customFormat="1" x14ac:dyDescent="0.25"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</row>
    <row r="316" spans="20:31" s="11" customFormat="1" x14ac:dyDescent="0.25"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</row>
    <row r="317" spans="20:31" s="11" customFormat="1" x14ac:dyDescent="0.25"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</row>
    <row r="318" spans="20:31" s="11" customFormat="1" x14ac:dyDescent="0.25"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</row>
    <row r="319" spans="20:31" s="11" customFormat="1" x14ac:dyDescent="0.25"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</row>
    <row r="320" spans="20:31" s="11" customFormat="1" x14ac:dyDescent="0.25"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</row>
    <row r="321" spans="20:31" s="11" customFormat="1" x14ac:dyDescent="0.25"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</row>
    <row r="322" spans="20:31" s="11" customFormat="1" x14ac:dyDescent="0.25"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</row>
    <row r="323" spans="20:31" s="11" customFormat="1" x14ac:dyDescent="0.25"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</row>
    <row r="324" spans="20:31" s="11" customFormat="1" x14ac:dyDescent="0.25"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</row>
    <row r="325" spans="20:31" s="11" customFormat="1" x14ac:dyDescent="0.25"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</row>
    <row r="326" spans="20:31" s="11" customFormat="1" x14ac:dyDescent="0.25"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</row>
    <row r="327" spans="20:31" s="11" customFormat="1" x14ac:dyDescent="0.25"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</row>
    <row r="328" spans="20:31" s="11" customFormat="1" x14ac:dyDescent="0.25"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</row>
    <row r="329" spans="20:31" s="11" customFormat="1" x14ac:dyDescent="0.25"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</row>
    <row r="330" spans="20:31" s="11" customFormat="1" x14ac:dyDescent="0.25"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</row>
    <row r="331" spans="20:31" s="11" customFormat="1" x14ac:dyDescent="0.25"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</row>
    <row r="332" spans="20:31" s="11" customFormat="1" x14ac:dyDescent="0.25"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</row>
    <row r="333" spans="20:31" s="11" customFormat="1" x14ac:dyDescent="0.25"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</row>
    <row r="334" spans="20:31" s="11" customFormat="1" x14ac:dyDescent="0.25"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</row>
    <row r="335" spans="20:31" s="11" customFormat="1" x14ac:dyDescent="0.25"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</row>
    <row r="336" spans="20:31" s="11" customFormat="1" x14ac:dyDescent="0.25"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</row>
    <row r="337" spans="20:31" s="11" customFormat="1" x14ac:dyDescent="0.25"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</row>
    <row r="338" spans="20:31" s="11" customFormat="1" x14ac:dyDescent="0.25"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</row>
    <row r="339" spans="20:31" s="11" customFormat="1" x14ac:dyDescent="0.25"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</row>
    <row r="340" spans="20:31" s="11" customFormat="1" x14ac:dyDescent="0.25"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</row>
    <row r="341" spans="20:31" s="11" customFormat="1" x14ac:dyDescent="0.25"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</row>
    <row r="342" spans="20:31" s="11" customFormat="1" x14ac:dyDescent="0.25"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</row>
    <row r="343" spans="20:31" s="11" customFormat="1" x14ac:dyDescent="0.25"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</row>
    <row r="344" spans="20:31" s="11" customFormat="1" x14ac:dyDescent="0.25"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</row>
    <row r="345" spans="20:31" s="11" customFormat="1" x14ac:dyDescent="0.25"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</row>
    <row r="346" spans="20:31" s="11" customFormat="1" x14ac:dyDescent="0.25"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</row>
    <row r="347" spans="20:31" s="11" customFormat="1" x14ac:dyDescent="0.25"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</row>
    <row r="348" spans="20:31" s="11" customFormat="1" x14ac:dyDescent="0.25"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</row>
    <row r="349" spans="20:31" s="11" customFormat="1" x14ac:dyDescent="0.25"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</row>
    <row r="350" spans="20:31" s="11" customFormat="1" x14ac:dyDescent="0.25"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</row>
    <row r="351" spans="20:31" s="11" customFormat="1" x14ac:dyDescent="0.25"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</row>
    <row r="352" spans="20:31" s="11" customFormat="1" x14ac:dyDescent="0.25"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</row>
    <row r="353" spans="20:31" s="11" customFormat="1" x14ac:dyDescent="0.25"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</row>
    <row r="354" spans="20:31" s="11" customFormat="1" x14ac:dyDescent="0.25"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</row>
    <row r="355" spans="20:31" s="11" customFormat="1" x14ac:dyDescent="0.25"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</row>
    <row r="356" spans="20:31" s="11" customFormat="1" x14ac:dyDescent="0.25"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</row>
    <row r="357" spans="20:31" s="11" customFormat="1" x14ac:dyDescent="0.25"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</row>
    <row r="358" spans="20:31" s="11" customFormat="1" x14ac:dyDescent="0.25"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</row>
    <row r="359" spans="20:31" s="11" customFormat="1" x14ac:dyDescent="0.25"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</row>
    <row r="360" spans="20:31" s="11" customFormat="1" x14ac:dyDescent="0.25"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</row>
    <row r="361" spans="20:31" s="11" customFormat="1" x14ac:dyDescent="0.25"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</row>
    <row r="362" spans="20:31" s="11" customFormat="1" x14ac:dyDescent="0.25"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</row>
    <row r="363" spans="20:31" s="11" customFormat="1" x14ac:dyDescent="0.25"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</row>
    <row r="364" spans="20:31" s="11" customFormat="1" x14ac:dyDescent="0.25"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</row>
    <row r="365" spans="20:31" s="11" customFormat="1" x14ac:dyDescent="0.25"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</row>
    <row r="366" spans="20:31" s="11" customFormat="1" x14ac:dyDescent="0.25"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</row>
    <row r="367" spans="20:31" s="11" customFormat="1" x14ac:dyDescent="0.25"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</row>
    <row r="368" spans="20:31" s="11" customFormat="1" x14ac:dyDescent="0.25"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</row>
    <row r="369" spans="20:31" s="11" customFormat="1" x14ac:dyDescent="0.25"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</row>
    <row r="370" spans="20:31" s="11" customFormat="1" x14ac:dyDescent="0.25"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</row>
    <row r="371" spans="20:31" s="11" customFormat="1" x14ac:dyDescent="0.25"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</row>
    <row r="372" spans="20:31" s="11" customFormat="1" x14ac:dyDescent="0.25"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</row>
    <row r="373" spans="20:31" s="11" customFormat="1" x14ac:dyDescent="0.25"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</row>
    <row r="374" spans="20:31" s="11" customFormat="1" x14ac:dyDescent="0.25"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</row>
    <row r="375" spans="20:31" s="11" customFormat="1" x14ac:dyDescent="0.25"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</row>
    <row r="376" spans="20:31" s="11" customFormat="1" x14ac:dyDescent="0.25"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</row>
    <row r="377" spans="20:31" s="11" customFormat="1" x14ac:dyDescent="0.25"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</row>
    <row r="378" spans="20:31" s="11" customFormat="1" x14ac:dyDescent="0.25"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</row>
    <row r="379" spans="20:31" s="11" customFormat="1" x14ac:dyDescent="0.25"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</row>
    <row r="380" spans="20:31" s="11" customFormat="1" x14ac:dyDescent="0.25"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</row>
    <row r="381" spans="20:31" s="11" customFormat="1" x14ac:dyDescent="0.25"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</row>
    <row r="382" spans="20:31" s="11" customFormat="1" x14ac:dyDescent="0.25"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</row>
    <row r="383" spans="20:31" s="11" customFormat="1" x14ac:dyDescent="0.25"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</row>
    <row r="384" spans="20:31" s="11" customFormat="1" x14ac:dyDescent="0.25"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</row>
    <row r="385" spans="20:31" s="11" customFormat="1" x14ac:dyDescent="0.25"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</row>
    <row r="386" spans="20:31" s="11" customFormat="1" x14ac:dyDescent="0.25"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</row>
    <row r="387" spans="20:31" s="11" customFormat="1" x14ac:dyDescent="0.25"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</row>
    <row r="388" spans="20:31" s="11" customFormat="1" x14ac:dyDescent="0.25"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</row>
    <row r="389" spans="20:31" s="11" customFormat="1" x14ac:dyDescent="0.25"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</row>
    <row r="390" spans="20:31" s="11" customFormat="1" x14ac:dyDescent="0.25"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</row>
    <row r="391" spans="20:31" s="11" customFormat="1" x14ac:dyDescent="0.25"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</row>
    <row r="392" spans="20:31" s="11" customFormat="1" x14ac:dyDescent="0.25"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</row>
    <row r="393" spans="20:31" s="11" customFormat="1" x14ac:dyDescent="0.25"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</row>
    <row r="394" spans="20:31" s="11" customFormat="1" x14ac:dyDescent="0.25"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</row>
    <row r="395" spans="20:31" s="11" customFormat="1" x14ac:dyDescent="0.25"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</row>
    <row r="396" spans="20:31" s="11" customFormat="1" x14ac:dyDescent="0.25"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</row>
    <row r="397" spans="20:31" s="11" customFormat="1" x14ac:dyDescent="0.25"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</row>
    <row r="398" spans="20:31" s="11" customFormat="1" x14ac:dyDescent="0.25"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</row>
    <row r="399" spans="20:31" s="11" customFormat="1" x14ac:dyDescent="0.25"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</row>
    <row r="400" spans="20:31" s="11" customFormat="1" x14ac:dyDescent="0.25"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</row>
    <row r="401" spans="20:31" s="11" customFormat="1" x14ac:dyDescent="0.25"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</row>
    <row r="402" spans="20:31" s="11" customFormat="1" x14ac:dyDescent="0.25"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</row>
    <row r="403" spans="20:31" s="11" customFormat="1" x14ac:dyDescent="0.25"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</row>
    <row r="404" spans="20:31" s="11" customFormat="1" x14ac:dyDescent="0.25"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</row>
    <row r="405" spans="20:31" s="11" customFormat="1" x14ac:dyDescent="0.25"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</row>
    <row r="406" spans="20:31" s="11" customFormat="1" x14ac:dyDescent="0.25"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</row>
    <row r="407" spans="20:31" s="11" customFormat="1" x14ac:dyDescent="0.25"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</row>
    <row r="408" spans="20:31" s="11" customFormat="1" x14ac:dyDescent="0.25"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</row>
    <row r="409" spans="20:31" s="11" customFormat="1" x14ac:dyDescent="0.25"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</row>
    <row r="410" spans="20:31" s="11" customFormat="1" x14ac:dyDescent="0.25"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</row>
    <row r="411" spans="20:31" s="11" customFormat="1" x14ac:dyDescent="0.25"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</row>
    <row r="412" spans="20:31" s="11" customFormat="1" x14ac:dyDescent="0.25"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</row>
    <row r="413" spans="20:31" s="11" customFormat="1" x14ac:dyDescent="0.25"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</row>
    <row r="414" spans="20:31" s="11" customFormat="1" x14ac:dyDescent="0.25"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</row>
    <row r="415" spans="20:31" s="11" customFormat="1" x14ac:dyDescent="0.25"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</row>
    <row r="416" spans="20:31" s="11" customFormat="1" x14ac:dyDescent="0.25"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</row>
    <row r="417" spans="20:31" s="11" customFormat="1" x14ac:dyDescent="0.25"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</row>
    <row r="418" spans="20:31" s="11" customFormat="1" x14ac:dyDescent="0.25"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</row>
    <row r="419" spans="20:31" s="11" customFormat="1" x14ac:dyDescent="0.25"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</row>
    <row r="420" spans="20:31" s="11" customFormat="1" x14ac:dyDescent="0.25"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</row>
    <row r="421" spans="20:31" s="11" customFormat="1" x14ac:dyDescent="0.25"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</row>
    <row r="422" spans="20:31" s="11" customFormat="1" x14ac:dyDescent="0.25"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</row>
    <row r="423" spans="20:31" s="11" customFormat="1" x14ac:dyDescent="0.25"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</row>
    <row r="424" spans="20:31" s="11" customFormat="1" x14ac:dyDescent="0.25"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</row>
    <row r="425" spans="20:31" s="11" customFormat="1" x14ac:dyDescent="0.25"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</row>
    <row r="426" spans="20:31" s="11" customFormat="1" x14ac:dyDescent="0.25"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</row>
    <row r="427" spans="20:31" s="11" customFormat="1" x14ac:dyDescent="0.25"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</row>
    <row r="428" spans="20:31" s="11" customFormat="1" x14ac:dyDescent="0.25"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</row>
    <row r="429" spans="20:31" s="11" customFormat="1" x14ac:dyDescent="0.25"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</row>
    <row r="430" spans="20:31" s="11" customFormat="1" x14ac:dyDescent="0.25"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</row>
    <row r="431" spans="20:31" s="11" customFormat="1" x14ac:dyDescent="0.25"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</row>
    <row r="432" spans="20:31" s="11" customFormat="1" x14ac:dyDescent="0.25"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</row>
    <row r="433" spans="20:31" s="11" customFormat="1" x14ac:dyDescent="0.25"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</row>
    <row r="434" spans="20:31" s="11" customFormat="1" x14ac:dyDescent="0.25"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</row>
    <row r="435" spans="20:31" s="11" customFormat="1" x14ac:dyDescent="0.25"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</row>
    <row r="436" spans="20:31" s="11" customFormat="1" x14ac:dyDescent="0.25"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</row>
    <row r="437" spans="20:31" s="11" customFormat="1" x14ac:dyDescent="0.25"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</row>
    <row r="438" spans="20:31" s="11" customFormat="1" x14ac:dyDescent="0.25"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</row>
    <row r="439" spans="20:31" s="11" customFormat="1" x14ac:dyDescent="0.25"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</row>
    <row r="440" spans="20:31" s="11" customFormat="1" x14ac:dyDescent="0.25"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</row>
    <row r="441" spans="20:31" s="11" customFormat="1" x14ac:dyDescent="0.25"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</row>
    <row r="442" spans="20:31" s="11" customFormat="1" x14ac:dyDescent="0.25"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</row>
    <row r="443" spans="20:31" s="11" customFormat="1" x14ac:dyDescent="0.25"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</row>
    <row r="444" spans="20:31" s="11" customFormat="1" x14ac:dyDescent="0.25"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</row>
    <row r="445" spans="20:31" s="11" customFormat="1" x14ac:dyDescent="0.25"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</row>
    <row r="446" spans="20:31" s="11" customFormat="1" x14ac:dyDescent="0.25"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</row>
    <row r="447" spans="20:31" s="11" customFormat="1" x14ac:dyDescent="0.25"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</row>
    <row r="448" spans="20:31" s="11" customFormat="1" x14ac:dyDescent="0.25"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</row>
    <row r="449" spans="20:31" s="11" customFormat="1" x14ac:dyDescent="0.25"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</row>
    <row r="450" spans="20:31" s="11" customFormat="1" x14ac:dyDescent="0.25"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</row>
    <row r="451" spans="20:31" s="11" customFormat="1" x14ac:dyDescent="0.25"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</row>
    <row r="452" spans="20:31" s="11" customFormat="1" x14ac:dyDescent="0.25"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</row>
    <row r="453" spans="20:31" s="11" customFormat="1" x14ac:dyDescent="0.25"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</row>
    <row r="454" spans="20:31" s="11" customFormat="1" x14ac:dyDescent="0.25"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</row>
    <row r="455" spans="20:31" s="11" customFormat="1" x14ac:dyDescent="0.25"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</row>
    <row r="456" spans="20:31" s="11" customFormat="1" x14ac:dyDescent="0.25"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</row>
    <row r="457" spans="20:31" s="11" customFormat="1" x14ac:dyDescent="0.25"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</row>
    <row r="458" spans="20:31" s="11" customFormat="1" x14ac:dyDescent="0.25"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</row>
    <row r="459" spans="20:31" s="11" customFormat="1" x14ac:dyDescent="0.25"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</row>
    <row r="460" spans="20:31" s="11" customFormat="1" x14ac:dyDescent="0.25"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</row>
    <row r="461" spans="20:31" s="11" customFormat="1" x14ac:dyDescent="0.25"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</row>
    <row r="462" spans="20:31" s="11" customFormat="1" x14ac:dyDescent="0.25"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</row>
    <row r="463" spans="20:31" s="11" customFormat="1" x14ac:dyDescent="0.25"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</row>
    <row r="464" spans="20:31" s="11" customFormat="1" x14ac:dyDescent="0.25"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</row>
    <row r="465" spans="20:31" s="11" customFormat="1" x14ac:dyDescent="0.25"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</row>
    <row r="466" spans="20:31" s="11" customFormat="1" x14ac:dyDescent="0.25"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</row>
    <row r="467" spans="20:31" s="11" customFormat="1" x14ac:dyDescent="0.25"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</row>
    <row r="468" spans="20:31" s="11" customFormat="1" x14ac:dyDescent="0.25"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</row>
    <row r="469" spans="20:31" s="11" customFormat="1" x14ac:dyDescent="0.25"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</row>
    <row r="470" spans="20:31" s="11" customFormat="1" x14ac:dyDescent="0.25"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</row>
    <row r="471" spans="20:31" s="11" customFormat="1" x14ac:dyDescent="0.25"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</row>
    <row r="472" spans="20:31" s="11" customFormat="1" x14ac:dyDescent="0.25"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</row>
    <row r="473" spans="20:31" s="11" customFormat="1" x14ac:dyDescent="0.25"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</row>
    <row r="474" spans="20:31" s="11" customFormat="1" x14ac:dyDescent="0.25"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</row>
    <row r="475" spans="20:31" s="11" customFormat="1" x14ac:dyDescent="0.25"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</row>
    <row r="476" spans="20:31" s="11" customFormat="1" x14ac:dyDescent="0.25"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</row>
    <row r="477" spans="20:31" s="11" customFormat="1" x14ac:dyDescent="0.25"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</row>
    <row r="478" spans="20:31" s="11" customFormat="1" x14ac:dyDescent="0.25"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</row>
    <row r="479" spans="20:31" s="11" customFormat="1" x14ac:dyDescent="0.25"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</row>
    <row r="480" spans="20:31" s="11" customFormat="1" x14ac:dyDescent="0.25"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</row>
    <row r="481" spans="20:31" s="11" customFormat="1" x14ac:dyDescent="0.25"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</row>
    <row r="482" spans="20:31" s="11" customFormat="1" x14ac:dyDescent="0.25"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</row>
    <row r="483" spans="20:31" s="11" customFormat="1" x14ac:dyDescent="0.25"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</row>
    <row r="484" spans="20:31" s="11" customFormat="1" x14ac:dyDescent="0.25"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</row>
    <row r="485" spans="20:31" s="11" customFormat="1" x14ac:dyDescent="0.25"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</row>
    <row r="486" spans="20:31" s="11" customFormat="1" x14ac:dyDescent="0.25"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</row>
    <row r="487" spans="20:31" s="11" customFormat="1" x14ac:dyDescent="0.25"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</row>
    <row r="488" spans="20:31" s="11" customFormat="1" x14ac:dyDescent="0.25"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</row>
    <row r="489" spans="20:31" s="11" customFormat="1" x14ac:dyDescent="0.25"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</row>
    <row r="490" spans="20:31" s="11" customFormat="1" x14ac:dyDescent="0.25"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</row>
    <row r="491" spans="20:31" s="11" customFormat="1" x14ac:dyDescent="0.25"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</row>
    <row r="492" spans="20:31" s="11" customFormat="1" x14ac:dyDescent="0.25"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</row>
    <row r="493" spans="20:31" s="11" customFormat="1" x14ac:dyDescent="0.25"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</row>
    <row r="494" spans="20:31" s="11" customFormat="1" x14ac:dyDescent="0.25"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</row>
    <row r="495" spans="20:31" s="11" customFormat="1" x14ac:dyDescent="0.25"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</row>
    <row r="496" spans="20:31" s="11" customFormat="1" x14ac:dyDescent="0.25"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0"/>
    </row>
    <row r="497" spans="20:31" s="11" customFormat="1" x14ac:dyDescent="0.25"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</row>
    <row r="498" spans="20:31" s="11" customFormat="1" x14ac:dyDescent="0.25"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</row>
    <row r="499" spans="20:31" s="11" customFormat="1" x14ac:dyDescent="0.25">
      <c r="T499" s="50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  <c r="AE499" s="50"/>
    </row>
    <row r="500" spans="20:31" s="11" customFormat="1" x14ac:dyDescent="0.25"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</row>
    <row r="501" spans="20:31" s="11" customFormat="1" x14ac:dyDescent="0.25"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</row>
    <row r="502" spans="20:31" s="11" customFormat="1" x14ac:dyDescent="0.25"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</row>
    <row r="503" spans="20:31" s="11" customFormat="1" x14ac:dyDescent="0.25"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</row>
    <row r="504" spans="20:31" s="11" customFormat="1" x14ac:dyDescent="0.25"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0"/>
    </row>
    <row r="505" spans="20:31" s="11" customFormat="1" x14ac:dyDescent="0.25"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</row>
    <row r="506" spans="20:31" s="11" customFormat="1" x14ac:dyDescent="0.25"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</row>
    <row r="507" spans="20:31" s="11" customFormat="1" x14ac:dyDescent="0.25"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</row>
    <row r="508" spans="20:31" s="11" customFormat="1" x14ac:dyDescent="0.25"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</row>
    <row r="509" spans="20:31" s="11" customFormat="1" x14ac:dyDescent="0.25"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</row>
    <row r="510" spans="20:31" s="11" customFormat="1" x14ac:dyDescent="0.25"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</row>
    <row r="511" spans="20:31" s="11" customFormat="1" x14ac:dyDescent="0.25"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</row>
    <row r="512" spans="20:31" s="11" customFormat="1" x14ac:dyDescent="0.25"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</row>
    <row r="513" spans="20:31" s="11" customFormat="1" x14ac:dyDescent="0.25"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</row>
    <row r="514" spans="20:31" s="11" customFormat="1" x14ac:dyDescent="0.25"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</row>
    <row r="515" spans="20:31" s="11" customFormat="1" x14ac:dyDescent="0.25"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</row>
    <row r="516" spans="20:31" s="11" customFormat="1" x14ac:dyDescent="0.25"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</row>
    <row r="517" spans="20:31" s="11" customFormat="1" x14ac:dyDescent="0.25"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</row>
    <row r="518" spans="20:31" s="11" customFormat="1" x14ac:dyDescent="0.25">
      <c r="T518" s="50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  <c r="AE518" s="50"/>
    </row>
    <row r="519" spans="20:31" s="11" customFormat="1" x14ac:dyDescent="0.25">
      <c r="T519" s="50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  <c r="AE519" s="50"/>
    </row>
    <row r="520" spans="20:31" s="11" customFormat="1" x14ac:dyDescent="0.25"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</row>
    <row r="521" spans="20:31" s="11" customFormat="1" x14ac:dyDescent="0.25">
      <c r="T521" s="50"/>
      <c r="U521" s="50"/>
      <c r="V521" s="50"/>
      <c r="W521" s="50"/>
      <c r="X521" s="50"/>
      <c r="Y521" s="50"/>
      <c r="Z521" s="50"/>
      <c r="AA521" s="50"/>
      <c r="AB521" s="50"/>
      <c r="AC521" s="50"/>
      <c r="AD521" s="50"/>
      <c r="AE521" s="50"/>
    </row>
    <row r="522" spans="20:31" s="11" customFormat="1" x14ac:dyDescent="0.25">
      <c r="T522" s="50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  <c r="AE522" s="50"/>
    </row>
    <row r="523" spans="20:31" s="11" customFormat="1" x14ac:dyDescent="0.25">
      <c r="T523" s="50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  <c r="AE523" s="50"/>
    </row>
    <row r="524" spans="20:31" s="11" customFormat="1" x14ac:dyDescent="0.25"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0"/>
    </row>
    <row r="525" spans="20:31" s="11" customFormat="1" x14ac:dyDescent="0.25"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0"/>
    </row>
    <row r="526" spans="20:31" s="11" customFormat="1" x14ac:dyDescent="0.25"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0"/>
    </row>
    <row r="527" spans="20:31" s="11" customFormat="1" x14ac:dyDescent="0.25"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</row>
    <row r="528" spans="20:31" s="11" customFormat="1" x14ac:dyDescent="0.25"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</row>
    <row r="529" spans="20:31" s="11" customFormat="1" x14ac:dyDescent="0.25"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</row>
    <row r="530" spans="20:31" s="11" customFormat="1" x14ac:dyDescent="0.25">
      <c r="T530" s="50"/>
      <c r="U530" s="50"/>
      <c r="V530" s="50"/>
      <c r="W530" s="50"/>
      <c r="X530" s="50"/>
      <c r="Y530" s="50"/>
      <c r="Z530" s="50"/>
      <c r="AA530" s="50"/>
      <c r="AB530" s="50"/>
      <c r="AC530" s="50"/>
      <c r="AD530" s="50"/>
      <c r="AE530" s="50"/>
    </row>
    <row r="531" spans="20:31" s="11" customFormat="1" x14ac:dyDescent="0.25">
      <c r="T531" s="50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  <c r="AE531" s="50"/>
    </row>
    <row r="532" spans="20:31" s="11" customFormat="1" x14ac:dyDescent="0.25">
      <c r="T532" s="50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  <c r="AE532" s="50"/>
    </row>
    <row r="533" spans="20:31" s="11" customFormat="1" x14ac:dyDescent="0.25">
      <c r="T533" s="50"/>
      <c r="U533" s="50"/>
      <c r="V533" s="50"/>
      <c r="W533" s="50"/>
      <c r="X533" s="50"/>
      <c r="Y533" s="50"/>
      <c r="Z533" s="50"/>
      <c r="AA533" s="50"/>
      <c r="AB533" s="50"/>
      <c r="AC533" s="50"/>
      <c r="AD533" s="50"/>
      <c r="AE533" s="50"/>
    </row>
    <row r="534" spans="20:31" s="11" customFormat="1" x14ac:dyDescent="0.25"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</row>
    <row r="535" spans="20:31" s="11" customFormat="1" x14ac:dyDescent="0.25"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0"/>
    </row>
    <row r="536" spans="20:31" s="11" customFormat="1" x14ac:dyDescent="0.25"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</row>
    <row r="537" spans="20:31" s="11" customFormat="1" x14ac:dyDescent="0.25"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</row>
    <row r="538" spans="20:31" s="11" customFormat="1" x14ac:dyDescent="0.25">
      <c r="T538" s="50"/>
      <c r="U538" s="50"/>
      <c r="V538" s="50"/>
      <c r="W538" s="50"/>
      <c r="X538" s="50"/>
      <c r="Y538" s="50"/>
      <c r="Z538" s="50"/>
      <c r="AA538" s="50"/>
      <c r="AB538" s="50"/>
      <c r="AC538" s="50"/>
      <c r="AD538" s="50"/>
      <c r="AE538" s="50"/>
    </row>
    <row r="539" spans="20:31" s="11" customFormat="1" x14ac:dyDescent="0.25">
      <c r="T539" s="50"/>
      <c r="U539" s="50"/>
      <c r="V539" s="50"/>
      <c r="W539" s="50"/>
      <c r="X539" s="50"/>
      <c r="Y539" s="50"/>
      <c r="Z539" s="50"/>
      <c r="AA539" s="50"/>
      <c r="AB539" s="50"/>
      <c r="AC539" s="50"/>
      <c r="AD539" s="50"/>
      <c r="AE539" s="50"/>
    </row>
    <row r="540" spans="20:31" s="11" customFormat="1" x14ac:dyDescent="0.25">
      <c r="T540" s="50"/>
      <c r="U540" s="50"/>
      <c r="V540" s="50"/>
      <c r="W540" s="50"/>
      <c r="X540" s="50"/>
      <c r="Y540" s="50"/>
      <c r="Z540" s="50"/>
      <c r="AA540" s="50"/>
      <c r="AB540" s="50"/>
      <c r="AC540" s="50"/>
      <c r="AD540" s="50"/>
      <c r="AE540" s="50"/>
    </row>
    <row r="541" spans="20:31" s="11" customFormat="1" x14ac:dyDescent="0.25">
      <c r="T541" s="50"/>
      <c r="U541" s="50"/>
      <c r="V541" s="50"/>
      <c r="W541" s="50"/>
      <c r="X541" s="50"/>
      <c r="Y541" s="50"/>
      <c r="Z541" s="50"/>
      <c r="AA541" s="50"/>
      <c r="AB541" s="50"/>
      <c r="AC541" s="50"/>
      <c r="AD541" s="50"/>
      <c r="AE541" s="50"/>
    </row>
    <row r="542" spans="20:31" s="11" customFormat="1" x14ac:dyDescent="0.25">
      <c r="T542" s="50"/>
      <c r="U542" s="50"/>
      <c r="V542" s="50"/>
      <c r="W542" s="50"/>
      <c r="X542" s="50"/>
      <c r="Y542" s="50"/>
      <c r="Z542" s="50"/>
      <c r="AA542" s="50"/>
      <c r="AB542" s="50"/>
      <c r="AC542" s="50"/>
      <c r="AD542" s="50"/>
      <c r="AE542" s="50"/>
    </row>
    <row r="543" spans="20:31" s="11" customFormat="1" x14ac:dyDescent="0.25">
      <c r="T543" s="50"/>
      <c r="U543" s="50"/>
      <c r="V543" s="50"/>
      <c r="W543" s="50"/>
      <c r="X543" s="50"/>
      <c r="Y543" s="50"/>
      <c r="Z543" s="50"/>
      <c r="AA543" s="50"/>
      <c r="AB543" s="50"/>
      <c r="AC543" s="50"/>
      <c r="AD543" s="50"/>
      <c r="AE543" s="50"/>
    </row>
    <row r="544" spans="20:31" s="11" customFormat="1" x14ac:dyDescent="0.25"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</row>
    <row r="545" spans="20:31" s="11" customFormat="1" x14ac:dyDescent="0.25"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0"/>
    </row>
    <row r="546" spans="20:31" s="11" customFormat="1" x14ac:dyDescent="0.25"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0"/>
    </row>
    <row r="547" spans="20:31" s="11" customFormat="1" x14ac:dyDescent="0.25">
      <c r="T547" s="50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  <c r="AE547" s="50"/>
    </row>
    <row r="548" spans="20:31" s="11" customFormat="1" x14ac:dyDescent="0.25"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</row>
    <row r="549" spans="20:31" s="11" customFormat="1" x14ac:dyDescent="0.25">
      <c r="T549" s="50"/>
      <c r="U549" s="50"/>
      <c r="V549" s="50"/>
      <c r="W549" s="50"/>
      <c r="X549" s="50"/>
      <c r="Y549" s="50"/>
      <c r="Z549" s="50"/>
      <c r="AA549" s="50"/>
      <c r="AB549" s="50"/>
      <c r="AC549" s="50"/>
      <c r="AD549" s="50"/>
      <c r="AE549" s="50"/>
    </row>
    <row r="550" spans="20:31" s="11" customFormat="1" x14ac:dyDescent="0.25">
      <c r="T550" s="50"/>
      <c r="U550" s="50"/>
      <c r="V550" s="50"/>
      <c r="W550" s="50"/>
      <c r="X550" s="50"/>
      <c r="Y550" s="50"/>
      <c r="Z550" s="50"/>
      <c r="AA550" s="50"/>
      <c r="AB550" s="50"/>
      <c r="AC550" s="50"/>
      <c r="AD550" s="50"/>
      <c r="AE550" s="50"/>
    </row>
    <row r="551" spans="20:31" s="11" customFormat="1" x14ac:dyDescent="0.25"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</row>
    <row r="552" spans="20:31" s="11" customFormat="1" x14ac:dyDescent="0.25">
      <c r="T552" s="50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  <c r="AE552" s="50"/>
    </row>
    <row r="553" spans="20:31" s="11" customFormat="1" x14ac:dyDescent="0.25"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</row>
    <row r="554" spans="20:31" s="11" customFormat="1" x14ac:dyDescent="0.25"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</row>
    <row r="555" spans="20:31" s="11" customFormat="1" x14ac:dyDescent="0.25"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0"/>
    </row>
    <row r="556" spans="20:31" s="11" customFormat="1" x14ac:dyDescent="0.25"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0"/>
    </row>
    <row r="557" spans="20:31" s="11" customFormat="1" x14ac:dyDescent="0.25"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</row>
    <row r="558" spans="20:31" s="11" customFormat="1" x14ac:dyDescent="0.25">
      <c r="T558" s="50"/>
      <c r="U558" s="50"/>
      <c r="V558" s="50"/>
      <c r="W558" s="50"/>
      <c r="X558" s="50"/>
      <c r="Y558" s="50"/>
      <c r="Z558" s="50"/>
      <c r="AA558" s="50"/>
      <c r="AB558" s="50"/>
      <c r="AC558" s="50"/>
      <c r="AD558" s="50"/>
      <c r="AE558" s="50"/>
    </row>
    <row r="559" spans="20:31" s="11" customFormat="1" x14ac:dyDescent="0.25">
      <c r="T559" s="50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  <c r="AE559" s="50"/>
    </row>
    <row r="560" spans="20:31" s="11" customFormat="1" x14ac:dyDescent="0.25">
      <c r="T560" s="50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  <c r="AE560" s="50"/>
    </row>
    <row r="561" spans="20:31" s="11" customFormat="1" x14ac:dyDescent="0.25">
      <c r="T561" s="50"/>
      <c r="U561" s="50"/>
      <c r="V561" s="50"/>
      <c r="W561" s="50"/>
      <c r="X561" s="50"/>
      <c r="Y561" s="50"/>
      <c r="Z561" s="50"/>
      <c r="AA561" s="50"/>
      <c r="AB561" s="50"/>
      <c r="AC561" s="50"/>
      <c r="AD561" s="50"/>
      <c r="AE561" s="50"/>
    </row>
    <row r="562" spans="20:31" s="11" customFormat="1" x14ac:dyDescent="0.25">
      <c r="T562" s="50"/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  <c r="AE562" s="50"/>
    </row>
    <row r="563" spans="20:31" s="11" customFormat="1" x14ac:dyDescent="0.25">
      <c r="T563" s="50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</row>
    <row r="564" spans="20:31" s="11" customFormat="1" x14ac:dyDescent="0.25"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</row>
    <row r="565" spans="20:31" s="11" customFormat="1" x14ac:dyDescent="0.25"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0"/>
    </row>
    <row r="566" spans="20:31" s="11" customFormat="1" x14ac:dyDescent="0.25"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</row>
    <row r="567" spans="20:31" s="11" customFormat="1" x14ac:dyDescent="0.25">
      <c r="T567" s="50"/>
      <c r="U567" s="50"/>
      <c r="V567" s="50"/>
      <c r="W567" s="50"/>
      <c r="X567" s="50"/>
      <c r="Y567" s="50"/>
      <c r="Z567" s="50"/>
      <c r="AA567" s="50"/>
      <c r="AB567" s="50"/>
      <c r="AC567" s="50"/>
      <c r="AD567" s="50"/>
      <c r="AE567" s="50"/>
    </row>
    <row r="568" spans="20:31" s="11" customFormat="1" x14ac:dyDescent="0.25">
      <c r="T568" s="50"/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</row>
    <row r="569" spans="20:31" s="11" customFormat="1" x14ac:dyDescent="0.25">
      <c r="T569" s="50"/>
      <c r="U569" s="50"/>
      <c r="V569" s="50"/>
      <c r="W569" s="50"/>
      <c r="X569" s="50"/>
      <c r="Y569" s="50"/>
      <c r="Z569" s="50"/>
      <c r="AA569" s="50"/>
      <c r="AB569" s="50"/>
      <c r="AC569" s="50"/>
      <c r="AD569" s="50"/>
      <c r="AE569" s="50"/>
    </row>
    <row r="570" spans="20:31" s="11" customFormat="1" x14ac:dyDescent="0.25">
      <c r="T570" s="50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  <c r="AE570" s="50"/>
    </row>
    <row r="571" spans="20:31" s="11" customFormat="1" x14ac:dyDescent="0.25"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</row>
    <row r="572" spans="20:31" s="11" customFormat="1" x14ac:dyDescent="0.25">
      <c r="T572" s="50"/>
      <c r="U572" s="50"/>
      <c r="V572" s="50"/>
      <c r="W572" s="50"/>
      <c r="X572" s="50"/>
      <c r="Y572" s="50"/>
      <c r="Z572" s="50"/>
      <c r="AA572" s="50"/>
      <c r="AB572" s="50"/>
      <c r="AC572" s="50"/>
      <c r="AD572" s="50"/>
      <c r="AE572" s="50"/>
    </row>
    <row r="573" spans="20:31" s="11" customFormat="1" x14ac:dyDescent="0.25">
      <c r="T573" s="50"/>
      <c r="U573" s="50"/>
      <c r="V573" s="50"/>
      <c r="W573" s="50"/>
      <c r="X573" s="50"/>
      <c r="Y573" s="50"/>
      <c r="Z573" s="50"/>
      <c r="AA573" s="50"/>
      <c r="AB573" s="50"/>
      <c r="AC573" s="50"/>
      <c r="AD573" s="50"/>
      <c r="AE573" s="50"/>
    </row>
    <row r="574" spans="20:31" s="11" customFormat="1" x14ac:dyDescent="0.25"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</row>
    <row r="575" spans="20:31" s="11" customFormat="1" x14ac:dyDescent="0.25"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0"/>
    </row>
  </sheetData>
  <mergeCells count="13">
    <mergeCell ref="A67:A69"/>
    <mergeCell ref="T71:AE71"/>
    <mergeCell ref="AB6:AC6"/>
    <mergeCell ref="C6:F6"/>
    <mergeCell ref="G6:I6"/>
    <mergeCell ref="J6:L6"/>
    <mergeCell ref="O6:Q6"/>
    <mergeCell ref="R6:Z6"/>
    <mergeCell ref="B3:B4"/>
    <mergeCell ref="F4:N4"/>
    <mergeCell ref="R4:T4"/>
    <mergeCell ref="O5:R5"/>
    <mergeCell ref="T5:AE5"/>
  </mergeCells>
  <printOptions horizontalCentered="1"/>
  <pageMargins left="0" right="0" top="0.15748031496062992" bottom="0" header="0.31496062992125984" footer="0.31496062992125984"/>
  <pageSetup paperSize="8" scale="62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7FB7D729065347B070178D832B8AFD" ma:contentTypeVersion="9" ma:contentTypeDescription="Create a new document." ma:contentTypeScope="" ma:versionID="6cd9cc1e2b11082e76a77c2a105f1e9d">
  <xsd:schema xmlns:xsd="http://www.w3.org/2001/XMLSchema" xmlns:xs="http://www.w3.org/2001/XMLSchema" xmlns:p="http://schemas.microsoft.com/office/2006/metadata/properties" xmlns:ns3="b02ce08a-42f1-4a25-9214-d58ae9d2239a" xmlns:ns4="d51b9139-623a-4f88-aa00-837ed8ae6948" targetNamespace="http://schemas.microsoft.com/office/2006/metadata/properties" ma:root="true" ma:fieldsID="c652b750676f8e643ab4f3bb8ba2f608" ns3:_="" ns4:_="">
    <xsd:import namespace="b02ce08a-42f1-4a25-9214-d58ae9d2239a"/>
    <xsd:import namespace="d51b9139-623a-4f88-aa00-837ed8ae69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ce08a-42f1-4a25-9214-d58ae9d223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b9139-623a-4f88-aa00-837ed8ae6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C21A9B-8FF1-4713-BAE4-0FD81EFA5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2ce08a-42f1-4a25-9214-d58ae9d2239a"/>
    <ds:schemaRef ds:uri="d51b9139-623a-4f88-aa00-837ed8ae6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339014-092E-4B94-B314-EE2E48BEE9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F702A-F95C-4D9C-A3F1-973E89F9F82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b02ce08a-42f1-4a25-9214-d58ae9d2239a"/>
    <ds:schemaRef ds:uri="http://purl.org/dc/dcmitype/"/>
    <ds:schemaRef ds:uri="http://schemas.openxmlformats.org/package/2006/metadata/core-properties"/>
    <ds:schemaRef ds:uri="d51b9139-623a-4f88-aa00-837ed8ae694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2019</vt:lpstr>
      <vt:lpstr>'DEC 2019'!Print_Area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miglop</dc:creator>
  <cp:lastModifiedBy>Angelika Schunke</cp:lastModifiedBy>
  <cp:lastPrinted>2019-11-18T17:08:49Z</cp:lastPrinted>
  <dcterms:created xsi:type="dcterms:W3CDTF">2015-07-01T07:15:17Z</dcterms:created>
  <dcterms:modified xsi:type="dcterms:W3CDTF">2019-11-22T11:34:24Z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0x010100ED7FB7D729065347B070178D832B8AFD</vt:lpwstr>
  </property>
</Properties>
</file>