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unfccc365-my.sharepoint.com/personal/tgottschick_unfccc_int/Documents/Private/mda/Webinar 2021/"/>
    </mc:Choice>
  </mc:AlternateContent>
  <xr:revisionPtr revIDLastSave="0" documentId="8_{C55A6DD5-A37F-49B0-A1F8-7136C26DA62D}" xr6:coauthVersionLast="45" xr6:coauthVersionMax="45" xr10:uidLastSave="{00000000-0000-0000-0000-000000000000}"/>
  <bookViews>
    <workbookView xWindow="-110" yWindow="-110" windowWidth="19420" windowHeight="10420" tabRatio="911" firstSheet="22" activeTab="47" xr2:uid="{00000000-000D-0000-FFFF-FFFF00000000}"/>
  </bookViews>
  <sheets>
    <sheet name="Table1" sheetId="7" r:id="rId1"/>
    <sheet name="Table1.A(a)s1" sheetId="8" r:id="rId2"/>
    <sheet name="Table1.A(a)s2" sheetId="9" r:id="rId3"/>
    <sheet name="Table1.A(a)s3" sheetId="10" r:id="rId4"/>
    <sheet name="Table1.A(a)s4" sheetId="11" r:id="rId5"/>
    <sheet name="Table1.A(b)" sheetId="12" r:id="rId6"/>
    <sheet name="Table1.A(c)" sheetId="13" r:id="rId7"/>
    <sheet name="Table1.A(d)" sheetId="15" r:id="rId8"/>
    <sheet name="Table1.B.1" sheetId="16" r:id="rId9"/>
    <sheet name="Table1.B.2" sheetId="114" r:id="rId10"/>
    <sheet name="Table1.C" sheetId="19" r:id="rId11"/>
    <sheet name="Table1.D" sheetId="20" r:id="rId12"/>
    <sheet name="Table2(I)" sheetId="22" r:id="rId13"/>
    <sheet name="Table2(I).A-Hs1" sheetId="23" r:id="rId14"/>
    <sheet name="Table2(I).A-Hs2" sheetId="24" r:id="rId15"/>
    <sheet name="Table2(II)" sheetId="25" r:id="rId16"/>
    <sheet name="Table2(II)B-Hs1" sheetId="33" r:id="rId17"/>
    <sheet name="Table2(II)B-Hs2" sheetId="34" r:id="rId18"/>
    <sheet name="Table3" sheetId="38" r:id="rId19"/>
    <sheet name="Table3.A" sheetId="39" r:id="rId20"/>
    <sheet name="Table3.B(a)" sheetId="40" r:id="rId21"/>
    <sheet name="Table3.B(b)" sheetId="41" r:id="rId22"/>
    <sheet name="Table3.C" sheetId="42" r:id="rId23"/>
    <sheet name="Table3.D" sheetId="43" r:id="rId24"/>
    <sheet name="Table3.E" sheetId="44" r:id="rId25"/>
    <sheet name="Table3.F" sheetId="45" r:id="rId26"/>
    <sheet name="Table3.G-I" sheetId="46" r:id="rId27"/>
    <sheet name="Table4" sheetId="47" r:id="rId28"/>
    <sheet name="Table4.1" sheetId="48" r:id="rId29"/>
    <sheet name="Table4.A" sheetId="49" r:id="rId30"/>
    <sheet name="Table4.B" sheetId="50" r:id="rId31"/>
    <sheet name="Table4.C" sheetId="51" r:id="rId32"/>
    <sheet name="Table4.D" sheetId="52" r:id="rId33"/>
    <sheet name="Table4.E" sheetId="53" r:id="rId34"/>
    <sheet name="Table4.F" sheetId="54" r:id="rId35"/>
    <sheet name="Table4(I)" sheetId="55" r:id="rId36"/>
    <sheet name="Table4(II)" sheetId="56" r:id="rId37"/>
    <sheet name="Table4(III)" sheetId="57" r:id="rId38"/>
    <sheet name="Table4(IV)" sheetId="58" r:id="rId39"/>
    <sheet name="Table4(V)" sheetId="59" r:id="rId40"/>
    <sheet name="Table4.Gs1 " sheetId="124" r:id="rId41"/>
    <sheet name="Table4.Gs2" sheetId="61" r:id="rId42"/>
    <sheet name="Table5" sheetId="1" r:id="rId43"/>
    <sheet name="Table5.A" sheetId="126" r:id="rId44"/>
    <sheet name="Table5.B" sheetId="127" r:id="rId45"/>
    <sheet name="Table5.C" sheetId="128" r:id="rId46"/>
    <sheet name="Table5.D" sheetId="129" r:id="rId47"/>
    <sheet name="Summary1" sheetId="109" r:id="rId48"/>
    <sheet name="Summary2" sheetId="65" r:id="rId49"/>
    <sheet name="Summary3" sheetId="66" r:id="rId50"/>
    <sheet name="Table6" sheetId="68" r:id="rId51"/>
    <sheet name="Table7" sheetId="69" r:id="rId52"/>
    <sheet name="Table8s1" sheetId="70" r:id="rId53"/>
    <sheet name="Table8s2" sheetId="73" r:id="rId54"/>
    <sheet name="Table9" sheetId="74" r:id="rId55"/>
    <sheet name="Table10s1" sheetId="75" r:id="rId56"/>
    <sheet name="Table10s2" sheetId="76" r:id="rId57"/>
    <sheet name="Table10s3" sheetId="77" r:id="rId58"/>
    <sheet name="Table10s4" sheetId="78" r:id="rId59"/>
    <sheet name="Table10s5" sheetId="79" r:id="rId60"/>
    <sheet name="Table10s6" sheetId="125" r:id="rId61"/>
  </sheets>
  <externalReferences>
    <externalReference r:id="rId62"/>
    <externalReference r:id="rId63"/>
    <externalReference r:id="rId64"/>
    <externalReference r:id="rId65"/>
    <externalReference r:id="rId66"/>
    <externalReference r:id="rId67"/>
    <externalReference r:id="rId68"/>
  </externalReferences>
  <definedNames>
    <definedName name="____W.O.R.K.B.O.O.K..C.O.N.T.E.N.T.S____" localSheetId="60">#REF!</definedName>
    <definedName name="____W.O.R.K.B.O.O.K..C.O.N.T.E.N.T.S____" localSheetId="40">#REF!</definedName>
    <definedName name="____W.O.R.K.B.O.O.K..C.O.N.T.E.N.T.S____">#REF!</definedName>
    <definedName name="_xlnm._FilterDatabase" localSheetId="39" hidden="1">'Table4(V)'!$B$5:$L$70</definedName>
    <definedName name="_ftn1" localSheetId="27">Table4!#REF!</definedName>
    <definedName name="_ftn2" localSheetId="27">Table4!#REF!</definedName>
    <definedName name="_ftnref1" localSheetId="27">Table4!#REF!</definedName>
    <definedName name="_ftnref2" localSheetId="27">Table4!#REF!</definedName>
    <definedName name="CRF_4_KP_I_A.1.1_Doc" localSheetId="60">#REF!</definedName>
    <definedName name="CRF_4_KP_I_A.1.1_Doc" localSheetId="40">#REF!</definedName>
    <definedName name="CRF_4_KP_I_A.1.1_Doc">#REF!</definedName>
    <definedName name="CRF_4_KP_I_A.2.1_Doc" localSheetId="60">#REF!</definedName>
    <definedName name="CRF_4_KP_I_A.2.1_Doc">#REF!</definedName>
    <definedName name="CRF_4_KP_I_A.2_Doc">#REF!</definedName>
    <definedName name="CRF_4_KP_I_B.1.1_Doc">#REF!</definedName>
    <definedName name="CRF_4_KP_I_B.1.3_Doc">#REF!</definedName>
    <definedName name="CRF_Address" localSheetId="36">#REF!</definedName>
    <definedName name="CRF_Address" localSheetId="28">#REF!</definedName>
    <definedName name="CRF_Address">#REF!</definedName>
    <definedName name="CRF_Address1">#REF!</definedName>
    <definedName name="CRF_Comment" localSheetId="36">#REF!</definedName>
    <definedName name="CRF_Comment" localSheetId="28">#REF!</definedName>
    <definedName name="CRF_Comment">#REF!</definedName>
    <definedName name="CRF_ContactName" localSheetId="36">#REF!</definedName>
    <definedName name="CRF_ContactName" localSheetId="28">#REF!</definedName>
    <definedName name="CRF_ContactName">#REF!</definedName>
    <definedName name="CRF_CountryName">[1]Sheet1!$C$4</definedName>
    <definedName name="CRF_Email" localSheetId="60">#REF!</definedName>
    <definedName name="CRF_Email" localSheetId="36">#REF!</definedName>
    <definedName name="CRF_Email" localSheetId="28">#REF!</definedName>
    <definedName name="CRF_Email">#REF!</definedName>
    <definedName name="CRF_Fax" localSheetId="36">#REF!</definedName>
    <definedName name="CRF_Fax" localSheetId="28">#REF!</definedName>
    <definedName name="CRF_Fax">#REF!</definedName>
    <definedName name="CRF_InventoryYear">[1]Sheet1!$C$6</definedName>
    <definedName name="CRF_Organisation" localSheetId="60">#REF!</definedName>
    <definedName name="CRF_Organisation" localSheetId="36">#REF!</definedName>
    <definedName name="CRF_Organisation" localSheetId="28">#REF!</definedName>
    <definedName name="CRF_Organisation">#REF!</definedName>
    <definedName name="CRF_Phone" localSheetId="36">#REF!</definedName>
    <definedName name="CRF_Phone" localSheetId="28">#REF!</definedName>
    <definedName name="CRF_Phone">#REF!</definedName>
    <definedName name="CRF_Sheet1_Main" localSheetId="36">#REF!</definedName>
    <definedName name="CRF_Sheet1_Main" localSheetId="28">#REF!</definedName>
    <definedName name="CRF_Sheet1_Main">#REF!</definedName>
    <definedName name="CRF_Status" localSheetId="36">#REF!</definedName>
    <definedName name="CRF_Status" localSheetId="28">#REF!</definedName>
    <definedName name="CRF_Status">#REF!</definedName>
    <definedName name="CRF_Submission">[1]Sheet1!$C$8</definedName>
    <definedName name="CRF_Summary1_A_Main" localSheetId="27">Table4!#REF!</definedName>
    <definedName name="CRF_Summary1_A_Main" localSheetId="36">#REF!</definedName>
    <definedName name="CRF_Summary1_A_Main" localSheetId="28">#REF!</definedName>
    <definedName name="CRF_Summary1_A_Main" localSheetId="40">#REF!</definedName>
    <definedName name="CRF_Summary1_A_Main">#REF!</definedName>
    <definedName name="CRF_Summary1_A_Range1" localSheetId="36">#REF!</definedName>
    <definedName name="CRF_Summary1_A_Range1" localSheetId="28">#REF!</definedName>
    <definedName name="CRF_Summary1_A_Range1">#REF!</definedName>
    <definedName name="CRF_Summary2_Main" localSheetId="36">#REF!</definedName>
    <definedName name="CRF_Summary2_Main" localSheetId="28">#REF!</definedName>
    <definedName name="CRF_Summary2_Main">#REF!</definedName>
    <definedName name="CRF_Summary2_Range1" localSheetId="36">#REF!</definedName>
    <definedName name="CRF_Summary2_Range1" localSheetId="28">#REF!</definedName>
    <definedName name="CRF_Summary2_Range1">#REF!</definedName>
    <definedName name="CRF_Table10s1_Dyn10" localSheetId="36">[1]Table10!#REF!</definedName>
    <definedName name="CRF_Table10s1_Dyn10" localSheetId="28">[1]Table10!#REF!</definedName>
    <definedName name="CRF_Table10s1_Dyn10">[1]Table10!#REF!</definedName>
    <definedName name="CRF_Table10s1_Dyn11" localSheetId="36">[1]Table10!#REF!</definedName>
    <definedName name="CRF_Table10s1_Dyn11" localSheetId="28">[1]Table10!#REF!</definedName>
    <definedName name="CRF_Table10s1_Dyn11">[1]Table10!#REF!</definedName>
    <definedName name="CRF_Table10s1_Dyn12" localSheetId="36">[1]Table10!#REF!</definedName>
    <definedName name="CRF_Table10s1_Dyn12" localSheetId="28">[1]Table10!#REF!</definedName>
    <definedName name="CRF_Table10s1_Dyn12">[1]Table10!#REF!</definedName>
    <definedName name="CRF_Table10s1_Dyn13" localSheetId="36">[1]Table10!#REF!</definedName>
    <definedName name="CRF_Table10s1_Dyn13" localSheetId="28">[1]Table10!#REF!</definedName>
    <definedName name="CRF_Table10s1_Dyn13">[1]Table10!#REF!</definedName>
    <definedName name="CRF_Table10s1_Dyn14" localSheetId="36">[1]Table10!#REF!</definedName>
    <definedName name="CRF_Table10s1_Dyn14" localSheetId="28">[1]Table10!#REF!</definedName>
    <definedName name="CRF_Table10s1_Dyn14">[1]Table10!#REF!</definedName>
    <definedName name="CRF_Table10s1_Dyn15" localSheetId="36">[1]Table10!#REF!</definedName>
    <definedName name="CRF_Table10s1_Dyn15" localSheetId="28">[1]Table10!#REF!</definedName>
    <definedName name="CRF_Table10s1_Dyn15">[1]Table10!#REF!</definedName>
    <definedName name="CRF_Table10s1_Dyn16" localSheetId="36">[1]Table10!#REF!</definedName>
    <definedName name="CRF_Table10s1_Dyn16" localSheetId="28">[1]Table10!#REF!</definedName>
    <definedName name="CRF_Table10s1_Dyn16">[1]Table10!#REF!</definedName>
    <definedName name="CRF_Table10s1_Dyn17" localSheetId="36">[1]Table10!#REF!</definedName>
    <definedName name="CRF_Table10s1_Dyn17" localSheetId="28">[1]Table10!#REF!</definedName>
    <definedName name="CRF_Table10s1_Dyn17">[1]Table10!#REF!</definedName>
    <definedName name="CRF_Table10s1_Dyn18" localSheetId="36">[1]Table10!#REF!</definedName>
    <definedName name="CRF_Table10s1_Dyn18" localSheetId="28">[1]Table10!#REF!</definedName>
    <definedName name="CRF_Table10s1_Dyn18">[1]Table10!#REF!</definedName>
    <definedName name="CRF_Table10s1_Dyn19" localSheetId="36">[1]Table10!#REF!</definedName>
    <definedName name="CRF_Table10s1_Dyn19" localSheetId="28">[1]Table10!#REF!</definedName>
    <definedName name="CRF_Table10s1_Dyn19">[1]Table10!#REF!</definedName>
    <definedName name="CRF_Table10s1_Dyn20" localSheetId="36">[1]Table10!#REF!</definedName>
    <definedName name="CRF_Table10s1_Dyn20" localSheetId="28">[1]Table10!#REF!</definedName>
    <definedName name="CRF_Table10s1_Dyn20">[1]Table10!#REF!</definedName>
    <definedName name="CRF_Table10s1_Dyn21" localSheetId="36">[1]Table10!#REF!</definedName>
    <definedName name="CRF_Table10s1_Dyn21" localSheetId="28">[1]Table10!#REF!</definedName>
    <definedName name="CRF_Table10s1_Dyn21">[1]Table10!#REF!</definedName>
    <definedName name="CRF_Table10s1_Dyn22" localSheetId="36">[1]Table10!#REF!</definedName>
    <definedName name="CRF_Table10s1_Dyn22" localSheetId="28">[1]Table10!#REF!</definedName>
    <definedName name="CRF_Table10s1_Dyn22">[1]Table10!#REF!</definedName>
    <definedName name="CRF_Table2_II__Doc">#REF!</definedName>
    <definedName name="CRF_Table2_II__Main">#REF!</definedName>
    <definedName name="CRF_Table3.B_a_s2_Add" localSheetId="40">#REF!</definedName>
    <definedName name="CRF_Table3.B_a_s2_Add">#REF!</definedName>
    <definedName name="CRF_Table4.Gs1_Doc">#REF!</definedName>
    <definedName name="CRF_Table4.Gs1_Main1">#REF!</definedName>
    <definedName name="CRF_Table4.Gs1_Main2">#REF!</definedName>
    <definedName name="CRF_Table4.Gs1_Main3">#REF!</definedName>
    <definedName name="CRF_Table4.Gs1_Main4">#REF!</definedName>
    <definedName name="CRF_Table4.Gs1_Main5">#REF!</definedName>
    <definedName name="CRF_Table4.Gs1_Main6">#REF!</definedName>
    <definedName name="CRF_Table4.Gs1_Main7">#REF!</definedName>
    <definedName name="CRF_Table5.D_Add">#REF!</definedName>
    <definedName name="CRF_Table5.D_Doc">#REF!</definedName>
    <definedName name="CRF_Table5.D_Main">#REF!</definedName>
    <definedName name="CRF_Table5_.A_Doc">Table4.A!$B$37:$V$41</definedName>
    <definedName name="CRF_Table5_.A_Main">Table4.A!$B$5:$V$22</definedName>
    <definedName name="CRF_Table5_.B_Doc">Table4.B!$B$37:$S$41</definedName>
    <definedName name="CRF_Table5_.B_Main">Table4.B!$B$5:$S$22</definedName>
    <definedName name="CRF_Table5_.B_Range1">Table4.B!$S$1:$S$3</definedName>
    <definedName name="CRF_Table5_.C_Doc">Table4.C!$B$36:$S$40</definedName>
    <definedName name="CRF_Table5_.C_Main">Table4.C!$B$5:$S$22</definedName>
    <definedName name="CRF_Table5_.C_Range1">Table4.C!$S$1:$S$3</definedName>
    <definedName name="CRF_Table5_.D_Doc" localSheetId="9">'[2]Table 4.D'!#REF!</definedName>
    <definedName name="CRF_Table5_.D_Doc" localSheetId="60">'[3]Table 4.D'!#REF!</definedName>
    <definedName name="CRF_Table5_.D_Doc" localSheetId="36">'[4]Table 4.D'!#REF!</definedName>
    <definedName name="CRF_Table5_.D_Doc" localSheetId="28">'[5]Table 4.D'!#REF!</definedName>
    <definedName name="CRF_Table5_.D_Doc" localSheetId="40">'[6]Table 4.D'!#REF!</definedName>
    <definedName name="CRF_Table5_.D_Doc">Table4.D!#REF!</definedName>
    <definedName name="CRF_Table5_.D_Main" localSheetId="9">'[2]Table 4.D'!#REF!</definedName>
    <definedName name="CRF_Table5_.D_Main" localSheetId="60">'[3]Table 4.D'!#REF!</definedName>
    <definedName name="CRF_Table5_.D_Main" localSheetId="36">'[4]Table 4.D'!#REF!</definedName>
    <definedName name="CRF_Table5_.D_Main" localSheetId="28">'[5]Table 4.D'!#REF!</definedName>
    <definedName name="CRF_Table5_.D_Main" localSheetId="40">'[6]Table 4.D'!#REF!</definedName>
    <definedName name="CRF_Table5_.D_Main">Table4.D!#REF!</definedName>
    <definedName name="CRF_Table5_.D_Range1" localSheetId="9">'[2]Table 4.D'!#REF!</definedName>
    <definedName name="CRF_Table5_.D_Range1" localSheetId="60">'[3]Table 4.D'!#REF!</definedName>
    <definedName name="CRF_Table5_.D_Range1" localSheetId="36">'[4]Table 4.D'!#REF!</definedName>
    <definedName name="CRF_Table5_.D_Range1" localSheetId="28">'[5]Table 4.D'!#REF!</definedName>
    <definedName name="CRF_Table5_.D_Range1" localSheetId="40">'[6]Table 4.D'!#REF!</definedName>
    <definedName name="CRF_Table5_.D_Range1">Table4.D!#REF!</definedName>
    <definedName name="CRF_Table5_.E_Doc">Table4.E!$B$33:$S$37</definedName>
    <definedName name="CRF_Table5_.E_Main">Table4.E!$B$5:$S$22</definedName>
    <definedName name="CRF_Table5_.E_Range1">Table4.E!$S$1:$S$3</definedName>
    <definedName name="CRF_Table5_.F_Doc">Table4.F!$B$33:$S$37</definedName>
    <definedName name="CRF_Table5_.F_Main">Table4.F!$B$5:$S$21</definedName>
    <definedName name="CRF_Table5_.F_Range1">Table4.F!$S$1:$S$3</definedName>
    <definedName name="CRF_Table5_A_Range1">Table4.A!$V$1:$V$3</definedName>
    <definedName name="CRF_Table5_I_Doc" localSheetId="36">#REF!</definedName>
    <definedName name="CRF_Table5_I_Doc">'Table4(I)'!$B$46:$H$51</definedName>
    <definedName name="CRF_Table5_I_Main" localSheetId="9">'[2]Table 4(I)'!#REF!</definedName>
    <definedName name="CRF_Table5_I_Main" localSheetId="60">'[3]Table 4(I)'!#REF!</definedName>
    <definedName name="CRF_Table5_I_Main" localSheetId="36">#REF!</definedName>
    <definedName name="CRF_Table5_I_Main" localSheetId="28">'[5]Table 4(I)'!#REF!</definedName>
    <definedName name="CRF_Table5_I_Main" localSheetId="40">'[6]Table 4(I)'!#REF!</definedName>
    <definedName name="CRF_Table5_I_Main">'Table4(I)'!#REF!</definedName>
    <definedName name="CRF_Table5_I_Range1" localSheetId="36">#REF!</definedName>
    <definedName name="CRF_Table5_I_Range1">'Table4(I)'!$F$1:$F$2</definedName>
    <definedName name="CRF_Table5_II_Doc" localSheetId="36">'Table4(II)'!$B$727:$J$731</definedName>
    <definedName name="CRF_Table5_II_Doc" localSheetId="40">#REF!</definedName>
    <definedName name="CRF_Table5_II_Doc">#REF!</definedName>
    <definedName name="CRF_Table5_II_Main" localSheetId="36">'Table4(II)'!$B$5:$J$715</definedName>
    <definedName name="CRF_Table5_II_Main" localSheetId="40">#REF!</definedName>
    <definedName name="CRF_Table5_II_Main">#REF!</definedName>
    <definedName name="CRF_Table5_II_Range1" localSheetId="36">'Table4(II)'!$J$1:$J$3</definedName>
    <definedName name="CRF_Table5_II_Range1" localSheetId="40">#REF!</definedName>
    <definedName name="CRF_Table5_II_Range1">#REF!</definedName>
    <definedName name="CRF_Table5_III_Doc">'Table4(III)'!$B$77:$G$81</definedName>
    <definedName name="CRF_Table5_III_Main">'Table4(III)'!$B$6:$G$67</definedName>
    <definedName name="CRF_Table5_III_Range1">'Table4(III)'!$I$1:$I$3</definedName>
    <definedName name="CRF_Table5_IV_Doc" localSheetId="60">#REF!</definedName>
    <definedName name="CRF_Table5_IV_Doc" localSheetId="36">#REF!</definedName>
    <definedName name="CRF_Table5_IV_Doc" localSheetId="28">#REF!</definedName>
    <definedName name="CRF_Table5_IV_Doc">#REF!</definedName>
    <definedName name="CRF_Table5_IV_Main" localSheetId="36">#REF!</definedName>
    <definedName name="CRF_Table5_IV_Main" localSheetId="28">#REF!</definedName>
    <definedName name="CRF_Table5_IV_Main">#REF!</definedName>
    <definedName name="CRF_Table5_IV_Range1" localSheetId="36">#REF!</definedName>
    <definedName name="CRF_Table5_IV_Range1" localSheetId="28">#REF!</definedName>
    <definedName name="CRF_Table5_IV_Range1">#REF!</definedName>
    <definedName name="CRF_Table5_V_Doc">'Table4(V)'!$B$83:$L$87</definedName>
    <definedName name="CRF_Table5_V_Main">'Table4(V)'!$B$5:$L$71</definedName>
    <definedName name="CRF_Table5_V_Range1">'Table4(V)'!$L$1:$L$3</definedName>
    <definedName name="CRF_Table7_Main" localSheetId="60">#REF!</definedName>
    <definedName name="CRF_Table7_Main" localSheetId="40">#REF!</definedName>
    <definedName name="CRF_Table7_Main">#REF!</definedName>
    <definedName name="CRF_Time" localSheetId="36">#REF!</definedName>
    <definedName name="CRF_Time" localSheetId="28">#REF!</definedName>
    <definedName name="CRF_Time">#REF!</definedName>
    <definedName name="CRF_Title" localSheetId="36">#REF!</definedName>
    <definedName name="CRF_Title" localSheetId="28">#REF!</definedName>
    <definedName name="CRF_Title">#REF!</definedName>
    <definedName name="CRFBL_Version" localSheetId="36">#REF!</definedName>
    <definedName name="CRFBL_Version" localSheetId="28">#REF!</definedName>
    <definedName name="CRFBL_Version">#REF!</definedName>
    <definedName name="CRFDAC_Version" localSheetId="36">#REF!</definedName>
    <definedName name="CRFDAC_Version" localSheetId="28">#REF!</definedName>
    <definedName name="CRFDAC_Version">#REF!</definedName>
    <definedName name="CRFReporter_Version" localSheetId="36">#REF!</definedName>
    <definedName name="CRFReporter_Version" localSheetId="28">#REF!</definedName>
    <definedName name="CRFReporter_Version">#REF!</definedName>
    <definedName name="CRFSYS_Version" localSheetId="36">#REF!</definedName>
    <definedName name="CRFSYS_Version" localSheetId="28">#REF!</definedName>
    <definedName name="CRFSYS_Version">#REF!</definedName>
    <definedName name="CRFTemplate_Version" localSheetId="36">#REF!</definedName>
    <definedName name="CRFTemplate_Version" localSheetId="28">#REF!</definedName>
    <definedName name="CRFTemplate_Version">#REF!</definedName>
    <definedName name="CRFXMLStream_Version" localSheetId="36">#REF!</definedName>
    <definedName name="CRFXMLStream_Version" localSheetId="28">#REF!</definedName>
    <definedName name="CRFXMLStream_Version">#REF!</definedName>
    <definedName name="_xlnm.Print_Area" localSheetId="47">Summary1!$B$1:$P$82</definedName>
    <definedName name="_xlnm.Print_Area" localSheetId="48">Summary2!$B$1:$K$82</definedName>
    <definedName name="_xlnm.Print_Area" localSheetId="49">Summary3!$B$1:$R$70</definedName>
    <definedName name="_xlnm.Print_Area" localSheetId="0">Table1!$B$1:$K$72</definedName>
    <definedName name="_xlnm.Print_Area" localSheetId="1">'Table1.A(a)s1'!$B$1:$K$107</definedName>
    <definedName name="_xlnm.Print_Area" localSheetId="2">'Table1.A(a)s2'!$B$1:$K$122</definedName>
    <definedName name="_xlnm.Print_Area" localSheetId="3">'Table1.A(a)s3'!$B$1:$J$120</definedName>
    <definedName name="_xlnm.Print_Area" localSheetId="4">'Table1.A(a)s4'!$B$1:$K$162</definedName>
    <definedName name="_xlnm.Print_Area" localSheetId="5">'Table1.A(b)'!$B$1:$T$63</definedName>
    <definedName name="_xlnm.Print_Area" localSheetId="6">'Table1.A(c)'!$B$1:$I$27</definedName>
    <definedName name="_xlnm.Print_Area" localSheetId="7">'Table1.A(d)'!$B$1:$K$61</definedName>
    <definedName name="_xlnm.Print_Area" localSheetId="8">'Table1.B.1'!$B$1:$J$54</definedName>
    <definedName name="_xlnm.Print_Area" localSheetId="9">'Table1.B.2'!$B$1:$M$55</definedName>
    <definedName name="_xlnm.Print_Area" localSheetId="10">Table1.C!$B$1:$E$39</definedName>
    <definedName name="_xlnm.Print_Area" localSheetId="11">Table1.D!$B$1:$M$40</definedName>
    <definedName name="_xlnm.Print_Area" localSheetId="55">Table10s1!$B$1:$I$78</definedName>
    <definedName name="_xlnm.Print_Area" localSheetId="56">Table10s2!$B$1:$I$77</definedName>
    <definedName name="_xlnm.Print_Area" localSheetId="57">Table10s3!$B$1:$I$75</definedName>
    <definedName name="_xlnm.Print_Area" localSheetId="58">Table10s4!$B$1:$I$75</definedName>
    <definedName name="_xlnm.Print_Area" localSheetId="59">Table10s5!$B$1:$I$51</definedName>
    <definedName name="_xlnm.Print_Area" localSheetId="60">Table10s6!$B$1:$I$54</definedName>
    <definedName name="_xlnm.Print_Area" localSheetId="12">'Table2(I)'!$B$1:$P$70</definedName>
    <definedName name="_xlnm.Print_Area" localSheetId="13">'Table2(I).A-Hs1'!$B$1:$Q$59</definedName>
    <definedName name="_xlnm.Print_Area" localSheetId="14">'Table2(I).A-Hs2'!$B$1:$Q$80</definedName>
    <definedName name="_xlnm.Print_Area" localSheetId="15">'Table2(II)'!$B$1:$AK$58</definedName>
    <definedName name="_xlnm.Print_Area" localSheetId="16">'Table2(II)B-Hs1'!$B$1:$H$36</definedName>
    <definedName name="_xlnm.Print_Area" localSheetId="17">'Table2(II)B-Hs2'!$B$1:$M$70</definedName>
    <definedName name="_xlnm.Print_Area" localSheetId="18">Table3!$B$1:$J$103</definedName>
    <definedName name="_xlnm.Print_Area" localSheetId="19">Table3.A!$B$1:$O$60</definedName>
    <definedName name="_xlnm.Print_Area" localSheetId="20">'Table3.B(a)'!$B$1:$AB$85</definedName>
    <definedName name="_xlnm.Print_Area" localSheetId="21">'Table3.B(b)'!$B$1:$Z$78</definedName>
    <definedName name="_xlnm.Print_Area" localSheetId="22">Table3.C!$B$1:$J$38</definedName>
    <definedName name="_xlnm.Print_Area" localSheetId="23">Table3.D!$B$1:$J$41</definedName>
    <definedName name="_xlnm.Print_Area" localSheetId="24">Table3.E!$B$1:$L$23</definedName>
    <definedName name="_xlnm.Print_Area" localSheetId="25">Table3.F!$B$1:$Q$33</definedName>
    <definedName name="_xlnm.Print_Area" localSheetId="26">'Table3.G-I'!$B$1:$E$24</definedName>
    <definedName name="_xlnm.Print_Area" localSheetId="27">Table4!$B$1:$K$55</definedName>
    <definedName name="_xlnm.Print_Area" localSheetId="35">'Table4(I)'!$B$1:$J$52</definedName>
    <definedName name="_xlnm.Print_Area" localSheetId="36">'Table4(II)'!$B$1:$J$732</definedName>
    <definedName name="_xlnm.Print_Area" localSheetId="37">'Table4(III)'!$B$1:$I$82</definedName>
    <definedName name="_xlnm.Print_Area" localSheetId="38">'Table4(IV)'!$B$1:$F$23</definedName>
    <definedName name="_xlnm.Print_Area" localSheetId="39">'Table4(V)'!$B$1:$L$88</definedName>
    <definedName name="_xlnm.Print_Area" localSheetId="28">Table4.1!$B$1:$M$29</definedName>
    <definedName name="_xlnm.Print_Area" localSheetId="29">Table4.A!$B$1:$V$42</definedName>
    <definedName name="_xlnm.Print_Area" localSheetId="30">Table4.B!$B$1:$S$42</definedName>
    <definedName name="_xlnm.Print_Area" localSheetId="31">Table4.C!$B$1:$S$41</definedName>
    <definedName name="_xlnm.Print_Area" localSheetId="32">Table4.D!$B$1:$S$72</definedName>
    <definedName name="_xlnm.Print_Area" localSheetId="33">Table4.E!$B$1:$S$38</definedName>
    <definedName name="_xlnm.Print_Area" localSheetId="34">Table4.F!$B$1:$S$38</definedName>
    <definedName name="_xlnm.Print_Area" localSheetId="40">'Table4.Gs1 '!$B$1:$H$112</definedName>
    <definedName name="_xlnm.Print_Area" localSheetId="41">Table4.Gs2!$B$1:$Q$80</definedName>
    <definedName name="_xlnm.Print_Area" localSheetId="42">Table5!$B$1:$I$41</definedName>
    <definedName name="_xlnm.Print_Area" localSheetId="43">Table5.A!$B$1:$K$66</definedName>
    <definedName name="_xlnm.Print_Area" localSheetId="44">Table5.B!$B$1:$I$30</definedName>
    <definedName name="_xlnm.Print_Area" localSheetId="45">Table5.C!$B$1:$I$59</definedName>
    <definedName name="_xlnm.Print_Area" localSheetId="46">Table5.D!$B$1:$O$45</definedName>
    <definedName name="_xlnm.Print_Area" localSheetId="50">Table6!$B$1:$I$65</definedName>
    <definedName name="_xlnm.Print_Area" localSheetId="51">Table7!$B$1:$G$237</definedName>
    <definedName name="_xlnm.Print_Area" localSheetId="52">Table8s1!$B$1:$T$72</definedName>
    <definedName name="_xlnm.Print_Area" localSheetId="53">Table8s2!$B$1:$AG$46</definedName>
    <definedName name="_xlnm.Print_Area" localSheetId="54">Table9!$B$1:$F$46</definedName>
    <definedName name="_xlnm.Print_Titles" localSheetId="47">Summary1!$1:$6</definedName>
    <definedName name="_xlnm.Print_Titles" localSheetId="49">Summary3!$1:$6</definedName>
    <definedName name="_xlnm.Print_Titles" localSheetId="0">Table1!$1:$6</definedName>
    <definedName name="_xlnm.Print_Titles" localSheetId="1">'Table1.A(a)s1'!$1:$8</definedName>
    <definedName name="_xlnm.Print_Titles" localSheetId="2">'Table1.A(a)s2'!$1:$8</definedName>
    <definedName name="_xlnm.Print_Titles" localSheetId="3">'Table1.A(a)s3'!$1:$8</definedName>
    <definedName name="_xlnm.Print_Titles" localSheetId="4">'Table1.A(a)s4'!$1:$8</definedName>
    <definedName name="_xlnm.Print_Titles" localSheetId="7">'Table1.A(d)'!$1:$7</definedName>
    <definedName name="_xlnm.Print_Titles" localSheetId="55">Table10s1!$B:$B,Table10s1!$1:$6</definedName>
    <definedName name="_xlnm.Print_Titles" localSheetId="56">Table10s2!$B:$B,Table10s2!$1:$6</definedName>
    <definedName name="_xlnm.Print_Titles" localSheetId="57">Table10s3!$B:$B,Table10s3!$1:$6</definedName>
    <definedName name="_xlnm.Print_Titles" localSheetId="58">Table10s4!$B:$B,Table10s4!$1:$6</definedName>
    <definedName name="_xlnm.Print_Titles" localSheetId="59">Table10s5!$B:$B,Table10s5!$1:$6</definedName>
    <definedName name="_xlnm.Print_Titles" localSheetId="60">Table10s6!$B:$B,Table10s6!$1:$6</definedName>
    <definedName name="_xlnm.Print_Titles" localSheetId="12">'Table2(I)'!$1:$7</definedName>
    <definedName name="_xlnm.Print_Titles" localSheetId="14">'Table2(I).A-Hs2'!$1:$8</definedName>
    <definedName name="_xlnm.Print_Titles" localSheetId="16">'Table2(II)B-Hs1'!$1:$7</definedName>
    <definedName name="_xlnm.Print_Titles" localSheetId="17">'Table2(II)B-Hs2'!$1:$8</definedName>
    <definedName name="_xlnm.Print_Titles" localSheetId="18">Table3!$1:$6</definedName>
    <definedName name="_xlnm.Print_Titles" localSheetId="21">'Table3.B(b)'!$1:$9</definedName>
    <definedName name="_xlnm.Print_Titles" localSheetId="36">'Table4(II)'!$1:$7</definedName>
    <definedName name="_xlnm.Print_Titles" localSheetId="37">'Table4(III)'!$1:$8</definedName>
    <definedName name="_xlnm.Print_Titles" localSheetId="39">'Table4(V)'!$1:$7</definedName>
    <definedName name="_xlnm.Print_Titles" localSheetId="41">Table4.Gs2!$1:$8</definedName>
    <definedName name="_xlnm.Print_Titles" localSheetId="51">Table7!$1:$6</definedName>
    <definedName name="_xlnm.Print_Titles" localSheetId="52">Table8s1!$1:$7</definedName>
    <definedName name="Sheet10Range1">'Table1.B.1'!$B$5:$H$31</definedName>
    <definedName name="Sheet10Range2">'Table1.B.1'!$B$46:$H$53</definedName>
    <definedName name="Sheet10Range3">'Table1.B.1'!$H$1:$H$3</definedName>
    <definedName name="Sheet10Range4">'Table1.B.1'!$B$46:$H$54</definedName>
    <definedName name="Sheet11Range1" localSheetId="9">'Table1.B.2'!$B$5:$L$36</definedName>
    <definedName name="Sheet11Range1" localSheetId="60">#REF!</definedName>
    <definedName name="Sheet11Range1">#REF!</definedName>
    <definedName name="Sheet11Range2" localSheetId="9">'Table1.B.2'!$B$48:$L$54</definedName>
    <definedName name="Sheet11Range2" localSheetId="60">#REF!</definedName>
    <definedName name="Sheet11Range2">#REF!</definedName>
    <definedName name="Sheet11Range3" localSheetId="9">'Table1.B.2'!$L$1:$L$3</definedName>
    <definedName name="Sheet11Range3" localSheetId="60">#REF!</definedName>
    <definedName name="Sheet11Range3">#REF!</definedName>
    <definedName name="Sheet11Range4" localSheetId="9">'Table1.B.2'!$B$48:$L$55</definedName>
    <definedName name="Sheet11Range4" localSheetId="60">#REF!</definedName>
    <definedName name="Sheet11Range4">#REF!</definedName>
    <definedName name="Sheet12Range1">Table1.D!$B$5:$I$22</definedName>
    <definedName name="Sheet12Range2">Table1.D!$K$5:$M$8</definedName>
    <definedName name="Sheet12Range3">Table1.D!$B$33:$I$39</definedName>
    <definedName name="Sheet12Range4">Table1.D!$M$1:$M$3</definedName>
    <definedName name="Sheet12Range5">Table1.D!$B$33:$I$40</definedName>
    <definedName name="Sheet13Range1">#REF!</definedName>
    <definedName name="Sheet13Range2">#REF!</definedName>
    <definedName name="Sheet14Range1">'Table2(I)'!$B$5:$N$57</definedName>
    <definedName name="Sheet14Range2">'Table2(I)'!$B$65:$N$69</definedName>
    <definedName name="Sheet14Range3">'Table2(I)'!$N$1:$N$3</definedName>
    <definedName name="Sheet14Range4">'Table2(I)'!$B$65:$N$70</definedName>
    <definedName name="Sheet15Range1">'Table2(I).A-Hs1'!$B$5:$M$45</definedName>
    <definedName name="Sheet15Range2">'Table2(I).A-Hs1'!$M$1:$M$3</definedName>
    <definedName name="Sheet16Range1">'Table2(I).A-Hs2'!$B$5:$M$56</definedName>
    <definedName name="Sheet16Range2">'Table2(I).A-Hs2'!$B$74:$M$79</definedName>
    <definedName name="Sheet16Range3">'Table2(I).A-Hs2'!$M$1:$M$3</definedName>
    <definedName name="Sheet16Range4">'Table2(I).A-Hs2'!$B$74:$M$80</definedName>
    <definedName name="Sheet17Range1">'Table2(II)'!$B$5:$AJ$36</definedName>
    <definedName name="Sheet17Range2">'Table2(II)'!$AJ$1:$AJ$2</definedName>
    <definedName name="Sheet18Range1" localSheetId="9">#REF!</definedName>
    <definedName name="Sheet18Range1" localSheetId="60">#REF!</definedName>
    <definedName name="Sheet18Range1" localSheetId="40">#REF!</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#REF!</definedName>
    <definedName name="Sheet1Range2">#REF!</definedName>
    <definedName name="Sheet20Range1" localSheetId="9">#REF!</definedName>
    <definedName name="Sheet20Range1" localSheetId="60">#REF!</definedName>
    <definedName name="Sheet20Range1" localSheetId="40">#REF!</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5Range1" localSheetId="36">#REF!</definedName>
    <definedName name="Sheet25Range1">#REF!</definedName>
    <definedName name="Sheet25Range2" localSheetId="36">#REF!</definedName>
    <definedName name="Sheet25Range2">#REF!</definedName>
    <definedName name="Sheet26Range1" localSheetId="36">#REF!</definedName>
    <definedName name="Sheet26Range1">Table3!$B$5:$H$86</definedName>
    <definedName name="Sheet26Range2" localSheetId="36">#REF!</definedName>
    <definedName name="Sheet26Range2">Table3!$B$98:$G$102</definedName>
    <definedName name="Sheet26Range3" localSheetId="36">#REF!</definedName>
    <definedName name="Sheet26Range3">Table3!$G$1:$G$3</definedName>
    <definedName name="Sheet26Range4" localSheetId="36">#REF!</definedName>
    <definedName name="Sheet26Range4">Table3!$B$98:$G$103</definedName>
    <definedName name="Sheet27Range1" localSheetId="36">#REF!</definedName>
    <definedName name="Sheet27Range1">Table3.A!$B$5:$F$55</definedName>
    <definedName name="Sheet27Range2" localSheetId="36">#REF!</definedName>
    <definedName name="Sheet27Range2">Table3.A!$I$5:$N$14</definedName>
    <definedName name="Sheet27Range3" localSheetId="36">#REF!</definedName>
    <definedName name="Sheet27Range3">Table3.A!$B$51:$O$58</definedName>
    <definedName name="Sheet27Range4" localSheetId="36">#REF!</definedName>
    <definedName name="Sheet27Range4">Table3.A!$N$1:$N$3</definedName>
    <definedName name="Sheet27Range5" localSheetId="36">#REF!</definedName>
    <definedName name="Sheet27Range5">Table3.A!$B$67:$F$75</definedName>
    <definedName name="Sheet28Range1" localSheetId="36">#REF!</definedName>
    <definedName name="Sheet28Range1">'Table3.B(a)'!$B$5:$J$56</definedName>
    <definedName name="Sheet28Range2" localSheetId="36">#REF!</definedName>
    <definedName name="Sheet28Range2">'Table3.B(a)'!$B$67:$J$73</definedName>
    <definedName name="Sheet28Range3" localSheetId="36">#REF!</definedName>
    <definedName name="Sheet28Range3">'Table3.B(a)'!$J$1:$J$3</definedName>
    <definedName name="Sheet28Range4" localSheetId="36">#REF!</definedName>
    <definedName name="Sheet28Range4">'Table3.B(a)'!$B$67:$J$74</definedName>
    <definedName name="Sheet29Range1" localSheetId="60">#REF!</definedName>
    <definedName name="Sheet29Range1" localSheetId="36">#REF!</definedName>
    <definedName name="Sheet29Range1" localSheetId="28">#REF!</definedName>
    <definedName name="Sheet29Range1">#REF!</definedName>
    <definedName name="Sheet29Range2" localSheetId="36">#REF!</definedName>
    <definedName name="Sheet29Range2" localSheetId="28">#REF!</definedName>
    <definedName name="Sheet29Range2">#REF!</definedName>
    <definedName name="Sheet2Range1">Table1!$B$5:$I$53</definedName>
    <definedName name="Sheet2Range2">Table1!$B$65:$I$70</definedName>
    <definedName name="Sheet2Range3">Table1!$I$1:$I$3</definedName>
    <definedName name="Sheet2Range4">Table1!$B$65:$I$71</definedName>
    <definedName name="Sheet30Range1" localSheetId="9">'[2]Table 3.B(b)'!#REF!</definedName>
    <definedName name="Sheet30Range1" localSheetId="60">'[3]Table 3.B(b)'!#REF!</definedName>
    <definedName name="Sheet30Range1" localSheetId="36">#REF!</definedName>
    <definedName name="Sheet30Range1" localSheetId="28">'[5]Table 3.B(b)'!#REF!</definedName>
    <definedName name="Sheet30Range1" localSheetId="40">'[6]Table 3.B(b)'!#REF!</definedName>
    <definedName name="Sheet30Range1">'Table3.B(b)'!#REF!</definedName>
    <definedName name="Sheet30Range2" localSheetId="9">'[2]Table 3.B(b)'!#REF!</definedName>
    <definedName name="Sheet30Range2" localSheetId="60">'[3]Table 3.B(b)'!#REF!</definedName>
    <definedName name="Sheet30Range2" localSheetId="36">#REF!</definedName>
    <definedName name="Sheet30Range2" localSheetId="28">'[5]Table 3.B(b)'!#REF!</definedName>
    <definedName name="Sheet30Range2" localSheetId="40">'[6]Table 3.B(b)'!#REF!</definedName>
    <definedName name="Sheet30Range2">'Table3.B(b)'!#REF!</definedName>
    <definedName name="Sheet30Range3" localSheetId="9">'[2]Table 3.B(b)'!#REF!</definedName>
    <definedName name="Sheet30Range3" localSheetId="60">'[3]Table 3.B(b)'!#REF!</definedName>
    <definedName name="Sheet30Range3" localSheetId="36">#REF!</definedName>
    <definedName name="Sheet30Range3" localSheetId="28">'[5]Table 3.B(b)'!#REF!</definedName>
    <definedName name="Sheet30Range3" localSheetId="40">'[6]Table 3.B(b)'!#REF!</definedName>
    <definedName name="Sheet30Range3">'Table3.B(b)'!#REF!</definedName>
    <definedName name="Sheet30Range4" localSheetId="9">'[2]Table 3.B(b)'!#REF!</definedName>
    <definedName name="Sheet30Range4" localSheetId="60">'[3]Table 3.B(b)'!#REF!</definedName>
    <definedName name="Sheet30Range4" localSheetId="36">#REF!</definedName>
    <definedName name="Sheet30Range4" localSheetId="40">'[6]Table 3.B(b)'!#REF!</definedName>
    <definedName name="Sheet30Range4">'Table3.B(b)'!#REF!</definedName>
    <definedName name="Sheet30Range5" localSheetId="9">'[2]Table 3.B(b)'!#REF!</definedName>
    <definedName name="Sheet30Range5" localSheetId="60">'[3]Table 3.B(b)'!#REF!</definedName>
    <definedName name="Sheet30Range5" localSheetId="36">#REF!</definedName>
    <definedName name="Sheet30Range5" localSheetId="28">'[5]Table 3.B(b)'!#REF!</definedName>
    <definedName name="Sheet30Range5" localSheetId="40">'[6]Table 3.B(b)'!#REF!</definedName>
    <definedName name="Sheet30Range5">'Table3.B(b)'!#REF!</definedName>
    <definedName name="Sheet31Range1">Table3.C!$B$5:$I$20</definedName>
    <definedName name="Sheet31Range2">Table3.C!$B$22:$I$23</definedName>
    <definedName name="Sheet31Range3">Table3.C!$B$31:$I$36</definedName>
    <definedName name="Sheet31Range4">Table3.C!$I$1:$I$3</definedName>
    <definedName name="Sheet31Range5">Table3.C!$B$31:$I$37</definedName>
    <definedName name="Sheet32Range1" localSheetId="9">'[2]Table 3.D'!#REF!</definedName>
    <definedName name="Sheet32Range1" localSheetId="60">'[3]Table 3.D'!#REF!</definedName>
    <definedName name="Sheet32Range1" localSheetId="36">#REF!</definedName>
    <definedName name="Sheet32Range1" localSheetId="28">'[5]Table 3.D'!#REF!</definedName>
    <definedName name="Sheet32Range1" localSheetId="40">'[6]Table 3.D'!#REF!</definedName>
    <definedName name="Sheet32Range1">Table3.D!#REF!</definedName>
    <definedName name="Sheet32Range2" localSheetId="9">#REF!</definedName>
    <definedName name="Sheet32Range2" localSheetId="60">#REF!</definedName>
    <definedName name="Sheet32Range2" localSheetId="36">#REF!</definedName>
    <definedName name="Sheet32Range2" localSheetId="28">'[5]Table 3.D'!#REF!</definedName>
    <definedName name="Sheet32Range2" localSheetId="40">#REF!</definedName>
    <definedName name="Sheet32Range2">#REF!</definedName>
    <definedName name="Sheet32Range3" localSheetId="9">'[2]Table 3.D'!#REF!</definedName>
    <definedName name="Sheet32Range3" localSheetId="60">'[3]Table 3.D'!#REF!</definedName>
    <definedName name="Sheet32Range3" localSheetId="36">#REF!</definedName>
    <definedName name="Sheet32Range3" localSheetId="28">'[5]Table 3.D'!#REF!</definedName>
    <definedName name="Sheet32Range3" localSheetId="40">'[6]Table 3.D'!#REF!</definedName>
    <definedName name="Sheet32Range3">Table3.D!#REF!</definedName>
    <definedName name="Sheet32Range4" localSheetId="9">#REF!</definedName>
    <definedName name="Sheet32Range4" localSheetId="60">#REF!</definedName>
    <definedName name="Sheet32Range4" localSheetId="36">#REF!</definedName>
    <definedName name="Sheet32Range4" localSheetId="28">'[5]Table 3.D'!#REF!</definedName>
    <definedName name="Sheet32Range4" localSheetId="40">#REF!</definedName>
    <definedName name="Sheet32Range4">#REF!</definedName>
    <definedName name="Sheet33Range1" localSheetId="36">#REF!</definedName>
    <definedName name="Sheet33Range1" localSheetId="28">#REF!</definedName>
    <definedName name="Sheet33Range1">#REF!</definedName>
    <definedName name="Sheet33Range3" localSheetId="36">#REF!</definedName>
    <definedName name="Sheet33Range3" localSheetId="28">#REF!</definedName>
    <definedName name="Sheet33Range3">#REF!</definedName>
    <definedName name="Sheet34Range1">Table3.E!$B$5:$K$11</definedName>
    <definedName name="Sheet34Range2" localSheetId="9">'[2]Table 3.E'!#REF!</definedName>
    <definedName name="Sheet34Range2" localSheetId="60">'[3]Table 3.E'!#REF!</definedName>
    <definedName name="Sheet34Range2" localSheetId="36">'[4]Table 3.E'!#REF!</definedName>
    <definedName name="Sheet34Range2" localSheetId="40">'[6]Table 3.E'!#REF!</definedName>
    <definedName name="Sheet34Range2">Table3.E!#REF!</definedName>
    <definedName name="Sheet34Range3">Table3.E!$B$18:$K$21</definedName>
    <definedName name="Sheet34Range4">Table3.E!$K$1:$K$3</definedName>
    <definedName name="Sheet34Range5">Table3.E!$B$18:$K$22</definedName>
    <definedName name="Sheet35Range1" localSheetId="9">'[2]Table 3.F'!#REF!</definedName>
    <definedName name="Sheet35Range1" localSheetId="60">'[3]Table 3.F'!#REF!</definedName>
    <definedName name="Sheet35Range1" localSheetId="36">#REF!</definedName>
    <definedName name="Sheet35Range1" localSheetId="28">'[5]Table 3.F'!#REF!</definedName>
    <definedName name="Sheet35Range1" localSheetId="40">'[6]Table 3.F'!#REF!</definedName>
    <definedName name="Sheet35Range1">Table3.F!#REF!</definedName>
    <definedName name="Sheet35Range2" localSheetId="9">'[2]Table 3.F'!#REF!</definedName>
    <definedName name="Sheet35Range2" localSheetId="60">'[3]Table 3.F'!#REF!</definedName>
    <definedName name="Sheet35Range2" localSheetId="36">#REF!</definedName>
    <definedName name="Sheet35Range2" localSheetId="28">'[5]Table 3.F'!#REF!</definedName>
    <definedName name="Sheet35Range2" localSheetId="40">'[6]Table 3.F'!#REF!</definedName>
    <definedName name="Sheet35Range2">Table3.F!#REF!</definedName>
    <definedName name="Sheet35Range3" localSheetId="36">#REF!</definedName>
    <definedName name="Sheet35Range3">Table3.F!$J$1:$J$3</definedName>
    <definedName name="Sheet35Range4" localSheetId="9">'[2]Table 3.F'!#REF!</definedName>
    <definedName name="Sheet35Range4" localSheetId="60">'[3]Table 3.F'!#REF!</definedName>
    <definedName name="Sheet35Range4" localSheetId="36">#REF!</definedName>
    <definedName name="Sheet35Range4" localSheetId="28">'[5]Table 3.F'!#REF!</definedName>
    <definedName name="Sheet35Range4" localSheetId="40">'[6]Table 3.F'!#REF!</definedName>
    <definedName name="Sheet35Range4">Table3.F!#REF!</definedName>
    <definedName name="Sheet36Range1" localSheetId="60">#REF!</definedName>
    <definedName name="Sheet36Range1" localSheetId="36">#REF!</definedName>
    <definedName name="Sheet36Range1" localSheetId="28">#REF!</definedName>
    <definedName name="Sheet36Range1">#REF!</definedName>
    <definedName name="Sheet36Range2" localSheetId="36">#REF!</definedName>
    <definedName name="Sheet36Range2">Table4!$B$5:$I$26</definedName>
    <definedName name="Sheet36Range3" localSheetId="36">#REF!</definedName>
    <definedName name="Sheet36Range3">Table4!$B$46:$I$54</definedName>
    <definedName name="Sheet36Range4" localSheetId="36">#REF!</definedName>
    <definedName name="Sheet36Range4">Table4!$I$1:$I$3</definedName>
    <definedName name="Sheet37Range1" localSheetId="60">#REF!</definedName>
    <definedName name="Sheet37Range1" localSheetId="36">#REF!</definedName>
    <definedName name="Sheet37Range1" localSheetId="28">#REF!</definedName>
    <definedName name="Sheet37Range1">#REF!</definedName>
    <definedName name="Sheet37Range2" localSheetId="36">#REF!</definedName>
    <definedName name="Sheet37Range2" localSheetId="28">#REF!</definedName>
    <definedName name="Sheet37Range2">#REF!</definedName>
    <definedName name="Sheet37Range3" localSheetId="36">#REF!</definedName>
    <definedName name="Sheet37Range3" localSheetId="28">#REF!</definedName>
    <definedName name="Sheet37Range3">#REF!</definedName>
    <definedName name="Sheet37Range4" localSheetId="36">#REF!</definedName>
    <definedName name="Sheet37Range4" localSheetId="28">#REF!</definedName>
    <definedName name="Sheet37Range4">#REF!</definedName>
    <definedName name="Sheet37Range5" localSheetId="36">#REF!</definedName>
    <definedName name="Sheet37Range5" localSheetId="28">#REF!</definedName>
    <definedName name="Sheet37Range5">#REF!</definedName>
    <definedName name="Sheet37Range6" localSheetId="36">#REF!</definedName>
    <definedName name="Sheet37Range6" localSheetId="28">#REF!</definedName>
    <definedName name="Sheet37Range6">#REF!</definedName>
    <definedName name="Sheet37Range7" localSheetId="36">#REF!</definedName>
    <definedName name="Sheet37Range7" localSheetId="28">#REF!</definedName>
    <definedName name="Sheet37Range7">#REF!</definedName>
    <definedName name="Sheet37Range8" localSheetId="36">#REF!</definedName>
    <definedName name="Sheet37Range8" localSheetId="28">#REF!</definedName>
    <definedName name="Sheet37Range8">#REF!</definedName>
    <definedName name="Sheet37Range9" localSheetId="36">#REF!</definedName>
    <definedName name="Sheet37Range9" localSheetId="28">#REF!</definedName>
    <definedName name="Sheet37Range9">#REF!</definedName>
    <definedName name="Sheet38Range1" localSheetId="36">#REF!</definedName>
    <definedName name="Sheet38Range1" localSheetId="28">#REF!</definedName>
    <definedName name="Sheet38Range1">#REF!</definedName>
    <definedName name="Sheet38Range2" localSheetId="36">#REF!</definedName>
    <definedName name="Sheet38Range2" localSheetId="28">#REF!</definedName>
    <definedName name="Sheet38Range2">#REF!</definedName>
    <definedName name="Sheet38Range3" localSheetId="36">#REF!</definedName>
    <definedName name="Sheet38Range3" localSheetId="28">#REF!</definedName>
    <definedName name="Sheet38Range3">#REF!</definedName>
    <definedName name="Sheet38Range4" localSheetId="36">#REF!</definedName>
    <definedName name="Sheet38Range4" localSheetId="28">#REF!</definedName>
    <definedName name="Sheet38Range4">#REF!</definedName>
    <definedName name="Sheet38Range5" localSheetId="36">#REF!</definedName>
    <definedName name="Sheet38Range5" localSheetId="28">#REF!</definedName>
    <definedName name="Sheet38Range5">#REF!</definedName>
    <definedName name="Sheet38Range6" localSheetId="36">#REF!</definedName>
    <definedName name="Sheet38Range6" localSheetId="28">#REF!</definedName>
    <definedName name="Sheet38Range6">#REF!</definedName>
    <definedName name="Sheet38Range7" localSheetId="36">#REF!</definedName>
    <definedName name="Sheet38Range7" localSheetId="28">#REF!</definedName>
    <definedName name="Sheet38Range7">#REF!</definedName>
    <definedName name="Sheet39Range1" localSheetId="36">#REF!</definedName>
    <definedName name="Sheet39Range1" localSheetId="28">#REF!</definedName>
    <definedName name="Sheet39Range1">#REF!</definedName>
    <definedName name="Sheet39Range2" localSheetId="36">#REF!</definedName>
    <definedName name="Sheet39Range2" localSheetId="28">#REF!</definedName>
    <definedName name="Sheet39Range2">#REF!</definedName>
    <definedName name="Sheet39Range3" localSheetId="36">#REF!</definedName>
    <definedName name="Sheet39Range3" localSheetId="28">#REF!</definedName>
    <definedName name="Sheet39Range3">#REF!</definedName>
    <definedName name="Sheet39Range4" localSheetId="36">#REF!</definedName>
    <definedName name="Sheet39Range4" localSheetId="28">#REF!</definedName>
    <definedName name="Sheet39Range4">#REF!</definedName>
    <definedName name="Sheet39Range5" localSheetId="36">#REF!</definedName>
    <definedName name="Sheet39Range5" localSheetId="28">#REF!</definedName>
    <definedName name="Sheet39Range5">#REF!</definedName>
    <definedName name="Sheet3Range1">'Table1.A(a)s1'!$B$5:$J$73</definedName>
    <definedName name="Sheet3Range2">'Table1.A(a)s1'!$J$1:$J$3</definedName>
    <definedName name="Sheet40Range1" localSheetId="60">#REF!</definedName>
    <definedName name="Sheet40Range1" localSheetId="36">#REF!</definedName>
    <definedName name="Sheet40Range1" localSheetId="28">#REF!</definedName>
    <definedName name="Sheet40Range1">#REF!</definedName>
    <definedName name="Sheet40Range2" localSheetId="36">#REF!</definedName>
    <definedName name="Sheet40Range2" localSheetId="28">#REF!</definedName>
    <definedName name="Sheet40Range2">#REF!</definedName>
    <definedName name="Sheet40Range3" localSheetId="36">#REF!</definedName>
    <definedName name="Sheet40Range3" localSheetId="28">#REF!</definedName>
    <definedName name="Sheet40Range3">#REF!</definedName>
    <definedName name="Sheet40Range4" localSheetId="36">#REF!</definedName>
    <definedName name="Sheet40Range4" localSheetId="28">#REF!</definedName>
    <definedName name="Sheet40Range4">#REF!</definedName>
    <definedName name="Sheet40Range5" localSheetId="36">#REF!</definedName>
    <definedName name="Sheet40Range5" localSheetId="28">#REF!</definedName>
    <definedName name="Sheet40Range5">#REF!</definedName>
    <definedName name="Sheet40Range6" localSheetId="36">#REF!</definedName>
    <definedName name="Sheet40Range6" localSheetId="28">#REF!</definedName>
    <definedName name="Sheet40Range6">#REF!</definedName>
    <definedName name="Sheet40Range7" localSheetId="36">#REF!</definedName>
    <definedName name="Sheet40Range7" localSheetId="28">#REF!</definedName>
    <definedName name="Sheet40Range7">#REF!</definedName>
    <definedName name="Sheet41Range1" localSheetId="36">#REF!</definedName>
    <definedName name="Sheet41Range1" localSheetId="28">#REF!</definedName>
    <definedName name="Sheet41Range1">#REF!</definedName>
    <definedName name="Sheet41Range2" localSheetId="36">#REF!</definedName>
    <definedName name="Sheet41Range2" localSheetId="28">#REF!</definedName>
    <definedName name="Sheet41Range2">#REF!</definedName>
    <definedName name="Sheet42Range1">Table5!$B$5:$I$21</definedName>
    <definedName name="Sheet42Range2">Table5!$B$34:$I$40</definedName>
    <definedName name="Sheet42Range3">Table5!$I$1:$I$3</definedName>
    <definedName name="Sheet42Range4">Table5!$B$34:$I$41</definedName>
    <definedName name="Sheet43Range1">#REF!</definedName>
    <definedName name="Sheet43Range2" localSheetId="9">[2]Table5.A!#REF!</definedName>
    <definedName name="Sheet43Range2" localSheetId="60">[3]Table5.A!#REF!</definedName>
    <definedName name="Sheet43Range2" localSheetId="40">[6]Table5.A!#REF!</definedName>
    <definedName name="Sheet43Range2">#REF!</definedName>
    <definedName name="Sheet43Range3">#REF!</definedName>
    <definedName name="Sheet43Range5">#REF!</definedName>
    <definedName name="Sheet44Range1" localSheetId="9">[2]Table5.A!#REF!</definedName>
    <definedName name="Sheet44Range1" localSheetId="60">[3]Table5.A!#REF!</definedName>
    <definedName name="Sheet44Range1" localSheetId="40">[6]Table5.A!#REF!</definedName>
    <definedName name="Sheet44Range1">#REF!</definedName>
    <definedName name="Sheet44Range2">#REF!</definedName>
    <definedName name="Sheet45Range1" localSheetId="9">[2]Table5.D!#REF!</definedName>
    <definedName name="Sheet45Range1" localSheetId="60">[3]Table5.D!#REF!</definedName>
    <definedName name="Sheet45Range1" localSheetId="40">[6]Table5.D!#REF!</definedName>
    <definedName name="Sheet45Range1">#REF!</definedName>
    <definedName name="Sheet45Range2" localSheetId="9">[2]Table5.D!#REF!</definedName>
    <definedName name="Sheet45Range2" localSheetId="60">[3]Table5.D!#REF!</definedName>
    <definedName name="Sheet45Range2" localSheetId="40">[6]Table5.D!#REF!</definedName>
    <definedName name="Sheet45Range2">#REF!</definedName>
    <definedName name="Sheet45Range3" localSheetId="9">[2]Table5.D!#REF!</definedName>
    <definedName name="Sheet45Range3" localSheetId="60">[3]Table5.D!#REF!</definedName>
    <definedName name="Sheet45Range3" localSheetId="40">[6]Table5.D!#REF!</definedName>
    <definedName name="Sheet45Range3">#REF!</definedName>
    <definedName name="Sheet45Range4">#REF!</definedName>
    <definedName name="Sheet45Range5" localSheetId="9">[2]Table5.D!#REF!</definedName>
    <definedName name="Sheet45Range5" localSheetId="60">[3]Table5.D!#REF!</definedName>
    <definedName name="Sheet45Range5" localSheetId="40">[6]Table5.D!#REF!</definedName>
    <definedName name="Sheet45Range5">#REF!</definedName>
    <definedName name="Sheet46Range1" localSheetId="60">#REF!</definedName>
    <definedName name="Sheet46Range1" localSheetId="36">#REF!</definedName>
    <definedName name="Sheet46Range1" localSheetId="28">#REF!</definedName>
    <definedName name="Sheet46Range1">#REF!</definedName>
    <definedName name="Sheet46Range2" localSheetId="36">#REF!</definedName>
    <definedName name="Sheet46Range2" localSheetId="28">#REF!</definedName>
    <definedName name="Sheet46Range2">#REF!</definedName>
    <definedName name="Sheet46Range3" localSheetId="36">#REF!</definedName>
    <definedName name="Sheet46Range3" localSheetId="28">#REF!</definedName>
    <definedName name="Sheet46Range3">#REF!</definedName>
    <definedName name="Sheet46Range4" localSheetId="36">#REF!</definedName>
    <definedName name="Sheet46Range4" localSheetId="28">#REF!</definedName>
    <definedName name="Sheet46Range4">#REF!</definedName>
    <definedName name="Sheet46Range5" localSheetId="36">#REF!</definedName>
    <definedName name="Sheet46Range5" localSheetId="28">#REF!</definedName>
    <definedName name="Sheet46Range5">#REF!</definedName>
    <definedName name="Sheet47Range1">#REF!</definedName>
    <definedName name="Sheet47Range2">#REF!</definedName>
    <definedName name="Sheet48Range1">#REF!</definedName>
    <definedName name="Sheet48Range2">#REF!</definedName>
    <definedName name="Sheet49Range1">#REF!</definedName>
    <definedName name="Sheet49Range2">#REF!</definedName>
    <definedName name="Sheet4Range1">'Table1.A(a)s2'!$B$5:$J$58</definedName>
    <definedName name="Sheet4Range2">'Table1.A(a)s2'!$J$1:$J$3</definedName>
    <definedName name="Sheet50Range1" localSheetId="60">#REF!</definedName>
    <definedName name="Sheet50Range1" localSheetId="40">#REF!</definedName>
    <definedName name="Sheet50Range1">#REF!</definedName>
    <definedName name="Sheet50Range2" localSheetId="60">#REF!</definedName>
    <definedName name="Sheet50Range2">#REF!</definedName>
    <definedName name="Sheet51Range1">Summary2!$B$5:$K$59</definedName>
    <definedName name="Sheet51Range2">Summary2!$B$61:$K$66</definedName>
    <definedName name="Sheet51Range3" localSheetId="36">[7]Summary2!#REF!</definedName>
    <definedName name="Sheet51Range3" localSheetId="37">[7]Summary2!#REF!</definedName>
    <definedName name="Sheet51Range3" localSheetId="39">[7]Summary2!#REF!</definedName>
    <definedName name="Sheet51Range3" localSheetId="28">[7]Summary2!#REF!</definedName>
    <definedName name="Sheet51Range3">[7]Summary2!#REF!</definedName>
    <definedName name="Sheet51Range4" localSheetId="9">[2]Summary2!#REF!</definedName>
    <definedName name="Sheet51Range4" localSheetId="60">[3]Summary2!#REF!</definedName>
    <definedName name="Sheet51Range4" localSheetId="40">[6]Summary2!#REF!</definedName>
    <definedName name="Sheet51Range4">Summary2!#REF!</definedName>
    <definedName name="Sheet51Range5">Summary2!$K$1:$K$3</definedName>
    <definedName name="Sheet52Range1">Summary3!$B$5:$R$26</definedName>
    <definedName name="Sheet52Range2">Summary3!$R$1:$R$2</definedName>
    <definedName name="Sheet53Range1">#REF!</definedName>
    <definedName name="Sheet53Range2">#REF!</definedName>
    <definedName name="Sheet53Range3">#REF!</definedName>
    <definedName name="Sheet53Range4">#REF!</definedName>
    <definedName name="Sheet54Range1">Table8s1!$B$5:$T$26</definedName>
    <definedName name="Sheet54Range2">#REF!</definedName>
    <definedName name="Sheet54Range3">Table8s1!$T$1:$T$3</definedName>
    <definedName name="Sheet55Range1" localSheetId="53">Table8s2!#REF!</definedName>
    <definedName name="Sheet55Range1">#REF!</definedName>
    <definedName name="Sheet55Range2" localSheetId="36">'[7]Table8(a)s3'!#REF!</definedName>
    <definedName name="Sheet55Range2" localSheetId="28">'[7]Table8(a)s3'!#REF!</definedName>
    <definedName name="Sheet55Range2" localSheetId="53">Table8s2!$B$5:$T$28</definedName>
    <definedName name="Sheet55Range2">'[7]Table8(a)s3'!#REF!</definedName>
    <definedName name="Sheet55Range3" localSheetId="36">'[7]Table8(a)s3'!#REF!</definedName>
    <definedName name="Sheet55Range3" localSheetId="28">'[7]Table8(a)s3'!#REF!</definedName>
    <definedName name="Sheet55Range3" localSheetId="53">Table8s2!$D$30:$I$33</definedName>
    <definedName name="Sheet55Range3">'[7]Table8(a)s3'!#REF!</definedName>
    <definedName name="Sheet55Range4" localSheetId="36">'[7]Table8(a)s3'!#REF!</definedName>
    <definedName name="Sheet55Range4" localSheetId="28">'[7]Table8(a)s3'!#REF!</definedName>
    <definedName name="Sheet55Range4" localSheetId="53">Table8s2!$B$41:$S$41</definedName>
    <definedName name="Sheet55Range4">'[7]Table8(a)s3'!#REF!</definedName>
    <definedName name="Sheet55Range5" localSheetId="53">Table8s2!$AF$1:$AF$3</definedName>
    <definedName name="Sheet55Range5">#REF!</definedName>
    <definedName name="Sheet55Range6" localSheetId="36">'[7]Table8(a)s3'!#REF!</definedName>
    <definedName name="Sheet55Range6" localSheetId="28">'[7]Table8(a)s3'!#REF!</definedName>
    <definedName name="Sheet55Range6" localSheetId="53">Table8s2!$B$41:$S$46</definedName>
    <definedName name="Sheet55Range6">'[7]Table8(a)s3'!#REF!</definedName>
    <definedName name="Sheet56Range1" localSheetId="9">#REF!</definedName>
    <definedName name="Sheet56Range1" localSheetId="60">#REF!</definedName>
    <definedName name="Sheet56Range1" localSheetId="40">#REF!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Table9!$B$5:$F$22</definedName>
    <definedName name="Sheet57Range2">Table9!$B$23:$F$38</definedName>
    <definedName name="Sheet57Range3">Table9!$F$1:$F$3</definedName>
    <definedName name="Sheet58Range1" localSheetId="9">#REF!</definedName>
    <definedName name="Sheet58Range1" localSheetId="60">#REF!</definedName>
    <definedName name="Sheet58Range1" localSheetId="40">#REF!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Table10s2!$B$5:$I$59</definedName>
    <definedName name="Sheet59Range2">Table10s2!$I$1:$I$3</definedName>
    <definedName name="Sheet59Range3">Table10s2!$B$1:$I$3</definedName>
    <definedName name="Sheet5Range1">'Table1.A(a)s3'!$B$5:$J$118</definedName>
    <definedName name="Sheet5Range2">'Table1.A(a)s3'!$J$1:$J$3</definedName>
    <definedName name="Sheet60Range1">Table10s3!$B$5:$I$73</definedName>
    <definedName name="Sheet60Range2">Table10s3!$I$1:$I$3</definedName>
    <definedName name="Sheet60Range3">Table10s3!$B$1:$I$3</definedName>
    <definedName name="Sheet61Range1">Table10s4!$B$5:$I$73</definedName>
    <definedName name="Sheet61Range2">Table10s4!$I$1:$I$3</definedName>
    <definedName name="Sheet61Range3">Table10s4!$B$1:$I$3</definedName>
    <definedName name="Sheet62Range1">Table10s5!$B$5:$I$50</definedName>
    <definedName name="Sheet62Range2">Table10s5!$I$1:$I$3</definedName>
    <definedName name="Sheet62Range3">Table10s5!$B$1:$I$3</definedName>
    <definedName name="Sheet63Range1" localSheetId="60">Table10s6!$B$5:$I$21</definedName>
    <definedName name="Sheet63Range1">#REF!</definedName>
    <definedName name="Sheet63Range2" localSheetId="60">Table10s6!$B$24:$I$32</definedName>
    <definedName name="Sheet63Range2">#REF!</definedName>
    <definedName name="Sheet63Range3" localSheetId="60">Table10s6!$B$47:$I$59</definedName>
    <definedName name="Sheet63Range3">#REF!</definedName>
    <definedName name="Sheet63Range4" localSheetId="60">Table10s6!$I$1:$I$3</definedName>
    <definedName name="Sheet63Range4">#REF!</definedName>
    <definedName name="Sheet63Range5" localSheetId="60">Table10s6!$B$5:$I$32</definedName>
    <definedName name="Sheet63Range5">#REF!</definedName>
    <definedName name="Sheet63Range6" localSheetId="60">Table10s6!$B$1:$I$3</definedName>
    <definedName name="Sheet63Range6">#REF!</definedName>
    <definedName name="Sheet63Range7" localSheetId="60">Table10s6!$B$47:$AH$47</definedName>
    <definedName name="Sheet63Range7">#REF!</definedName>
    <definedName name="Sheet64Range1">Table7!$B$5:$G$234</definedName>
    <definedName name="Sheet64Range2" localSheetId="9">[2]Table7!#REF!</definedName>
    <definedName name="Sheet64Range2" localSheetId="60">[3]Table7!#REF!</definedName>
    <definedName name="Sheet64Range2" localSheetId="40">[6]Table7!#REF!</definedName>
    <definedName name="Sheet64Range2">Table7!#REF!</definedName>
    <definedName name="Sheet64Range3">Table7!$G$1:$G$3</definedName>
    <definedName name="Sheet64Range4" localSheetId="9">[2]Table7!#REF!</definedName>
    <definedName name="Sheet64Range4" localSheetId="60">[3]Table7!#REF!</definedName>
    <definedName name="Sheet64Range4" localSheetId="40">[6]Table7!#REF!</definedName>
    <definedName name="Sheet64Range4">Table7!#REF!</definedName>
    <definedName name="Sheet6Range1">'Table1.A(a)s4'!$B$5:$J$129</definedName>
    <definedName name="Sheet6Range2">'Table1.A(a)s4'!$B$154:$J$160</definedName>
    <definedName name="Sheet6Range3">'Table1.A(a)s4'!$J$1:$J$3</definedName>
    <definedName name="Sheet6Range4">'Table1.A(a)s4'!$B$154:$J$160</definedName>
    <definedName name="Sheet7Range1">'Table1.A(b)'!$B$5:$T$51</definedName>
    <definedName name="Sheet7Range2">'Table1.A(b)'!$B$59:$T$63</definedName>
    <definedName name="Sheet7Range3">'Table1.A(b)'!$T$1:$T$3</definedName>
    <definedName name="Sheet8Range1">'Table1.A(c)'!$B$5:$I$13</definedName>
    <definedName name="Sheet8Range2" localSheetId="60">'[7]Table1.A(c)'!#REF!</definedName>
    <definedName name="Sheet8Range2" localSheetId="36">'[7]Table1.A(c)'!#REF!</definedName>
    <definedName name="Sheet8Range2" localSheetId="28">'[7]Table1.A(c)'!#REF!</definedName>
    <definedName name="Sheet8Range2" localSheetId="40">'[7]Table1.A(c)'!#REF!</definedName>
    <definedName name="Sheet8Range2">'[7]Table1.A(c)'!#REF!</definedName>
    <definedName name="Sheet8Range3">'Table1.A(c)'!$I$1:$I$3</definedName>
    <definedName name="Sheet8Range4">'Table1.A(c)'!$B$24:$I$26</definedName>
    <definedName name="Sheet9Range1">'Table1.A(d)'!$E$5:$G$32</definedName>
    <definedName name="Sheet9Range2" localSheetId="9">'[2]Table1.A(d)'!#REF!</definedName>
    <definedName name="Sheet9Range2" localSheetId="60">'[3]Table1.A(d)'!#REF!</definedName>
    <definedName name="Sheet9Range2" localSheetId="40">'[6]Table1.A(d)'!#REF!</definedName>
    <definedName name="Sheet9Range2">'Table1.A(d)'!#REF!</definedName>
    <definedName name="Sheet9Range3">'Table1.A(d)'!$H$5:$H$32</definedName>
    <definedName name="Sheet9Range4" localSheetId="9">'[2]Table1.A(d)'!#REF!</definedName>
    <definedName name="Sheet9Range4" localSheetId="60">'[3]Table1.A(d)'!#REF!</definedName>
    <definedName name="Sheet9Range4" localSheetId="40">'[6]Table1.A(d)'!#REF!</definedName>
    <definedName name="Sheet9Range4">'Table1.A(d)'!#REF!</definedName>
    <definedName name="Sheet9Range5" localSheetId="36">'[7]Table1.A(d)changed'!#REF!</definedName>
    <definedName name="Sheet9Range5" localSheetId="28">'[7]Table1.A(d)changed'!#REF!</definedName>
    <definedName name="Sheet9Range5">'[7]Table1.A(d)changed'!#REF!</definedName>
    <definedName name="Sheet9Range6">'Table1.A(d)'!$E$43:$H$44</definedName>
    <definedName name="Sheet9Range7">'Table1.A(d)'!$K$1:$K$3</definedName>
    <definedName name="Sheet9Range8">'Table1.A(d)'!$E$43:$G$44</definedName>
    <definedName name="Sheet9Range9">'Table1.A(d)'!$E$5:$K$32</definedName>
    <definedName name="ss" localSheetId="60">Table10s6!$B$5:$I$32</definedName>
    <definedName name="ss">#REF!</definedName>
    <definedName name="VCache_Version" localSheetId="36">#REF!</definedName>
    <definedName name="VCache_Version" localSheetId="28">#REF!</definedName>
    <definedName name="VCache_Version">#REF!</definedName>
    <definedName name="Version_number" localSheetId="36">#REF!</definedName>
    <definedName name="Version_number" localSheetId="28">#REF!</definedName>
    <definedName name="Version_number">#REF!</definedName>
    <definedName name="VL_Version" localSheetId="36">#REF!</definedName>
    <definedName name="VL_Version" localSheetId="28">#REF!</definedName>
    <definedName name="VL_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Tomoyuki Aizawa</author>
  </authors>
  <commentList>
    <comment ref="C7" authorId="0" shapeId="0" xr:uid="{F3809319-A770-49E3-8E48-CB93D424D10D}">
      <text>
        <r>
          <rPr>
            <sz val="9"/>
            <color indexed="81"/>
            <rFont val="Tahoma"/>
            <family val="2"/>
          </rPr>
          <t>Only gases occurring should be entered, 
just to enter notation keys in order for Table2(II) to be completed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Tomoyuki Aizawa</author>
  </authors>
  <commentList>
    <comment ref="C8" authorId="0" shapeId="0" xr:uid="{FAE4CA7D-562D-4842-9840-B0E4D0784EA6}">
      <text>
        <r>
          <rPr>
            <sz val="9"/>
            <color indexed="81"/>
            <rFont val="Tahoma"/>
            <family val="2"/>
          </rPr>
          <t>Only gases occurring should be entered, 
just to enter notation keys in order for Table2(II) to be completed</t>
        </r>
      </text>
    </comment>
  </commentList>
</comments>
</file>

<file path=xl/sharedStrings.xml><?xml version="1.0" encoding="utf-8"?>
<sst xmlns="http://schemas.openxmlformats.org/spreadsheetml/2006/main" count="5187" uniqueCount="2133">
  <si>
    <r>
      <t>Total amount of CO</t>
    </r>
    <r>
      <rPr>
        <vertAlign val="subscript"/>
        <sz val="9"/>
        <color indexed="8"/>
        <rFont val="Times New Roman"/>
        <family val="1"/>
      </rPr>
      <t>2</t>
    </r>
    <r>
      <rPr>
        <sz val="9"/>
        <color indexed="8"/>
        <rFont val="Times New Roman"/>
        <family val="1"/>
      </rPr>
      <t xml:space="preserve"> injected at storage sites</t>
    </r>
  </si>
  <si>
    <r>
      <t>NF</t>
    </r>
    <r>
      <rPr>
        <b/>
        <vertAlign val="subscript"/>
        <sz val="9"/>
        <color indexed="8"/>
        <rFont val="Times New Roman"/>
        <family val="1"/>
      </rPr>
      <t>3</t>
    </r>
    <r>
      <rPr>
        <b/>
        <sz val="9"/>
        <color indexed="8"/>
        <rFont val="Times New Roman"/>
        <family val="1"/>
      </rPr>
      <t xml:space="preserve"> </t>
    </r>
  </si>
  <si>
    <r>
      <t>NF</t>
    </r>
    <r>
      <rPr>
        <b/>
        <vertAlign val="subscript"/>
        <sz val="9"/>
        <color indexed="8"/>
        <rFont val="Times New Roman"/>
        <family val="1"/>
      </rPr>
      <t>3</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</si>
  <si>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</si>
  <si>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</si>
  <si>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</si>
  <si>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</si>
  <si>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</si>
  <si>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</si>
  <si>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</si>
  <si>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</si>
  <si>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</si>
  <si>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</si>
  <si>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</si>
  <si>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</si>
  <si>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</si>
  <si>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</si>
  <si>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</si>
  <si>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</si>
  <si>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</si>
  <si>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</si>
  <si>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 xml:space="preserve">IMPLIED EMISSION FACTORS </t>
    </r>
    <r>
      <rPr>
        <b/>
        <vertAlign val="superscript"/>
        <sz val="9"/>
        <color indexed="8"/>
        <rFont val="Times New Roman"/>
        <family val="1"/>
      </rPr>
      <t>(2)</t>
    </r>
  </si>
  <si>
    <t>Production/Consumption quantity</t>
  </si>
  <si>
    <r>
      <t>Description</t>
    </r>
    <r>
      <rPr>
        <b/>
        <vertAlign val="superscript"/>
        <sz val="9"/>
        <color indexed="8"/>
        <rFont val="Times New Roman"/>
        <family val="1"/>
      </rPr>
      <t xml:space="preserve"> (1)</t>
    </r>
  </si>
  <si>
    <t>(kt)</t>
  </si>
  <si>
    <t>(t/t)</t>
  </si>
  <si>
    <t>(e.g. cement or clinker production)</t>
  </si>
  <si>
    <t>HFC-23</t>
  </si>
  <si>
    <t>HFC-32</t>
  </si>
  <si>
    <t>HFC-41</t>
  </si>
  <si>
    <t>HFC-43-10mee</t>
  </si>
  <si>
    <t>HFC-125</t>
  </si>
  <si>
    <t>HFC-134</t>
  </si>
  <si>
    <t>HFC-134a</t>
  </si>
  <si>
    <t>HFC-152a</t>
  </si>
  <si>
    <t>HFC-143</t>
  </si>
  <si>
    <t>HFC-143a</t>
  </si>
  <si>
    <t>HFC-227ea</t>
  </si>
  <si>
    <t>HFC-236fa</t>
  </si>
  <si>
    <t>HFC-245ca</t>
  </si>
  <si>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</si>
  <si>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</si>
  <si>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</si>
  <si>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</si>
  <si>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</si>
  <si>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</si>
  <si>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</si>
  <si>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t>Total PFCs</t>
  </si>
  <si>
    <t>Production of HCFC-22</t>
  </si>
  <si>
    <t xml:space="preserve"> (t)</t>
  </si>
  <si>
    <t>(kg/t)</t>
  </si>
  <si>
    <t>(t)</t>
  </si>
  <si>
    <t>GREENHOUSE GAS SOURCE</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</si>
  <si>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</si>
  <si>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</si>
  <si>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</si>
  <si>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</si>
  <si>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</si>
  <si>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</si>
  <si>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</si>
  <si>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</si>
  <si>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</si>
  <si>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TABLE 1.B.1 SECTORAL BACKGROUND DATA  FOR ENERGY</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</si>
  <si>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</si>
  <si>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</si>
  <si>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</si>
  <si>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</si>
  <si>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</si>
  <si>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</si>
  <si>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</si>
  <si>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t xml:space="preserve"> (Mt)</t>
  </si>
  <si>
    <t xml:space="preserve"> (kg/t)</t>
  </si>
  <si>
    <t>TABLE 1.B.2  SECTORAL BACKGROUND DATA FOR ENERGY</t>
  </si>
  <si>
    <t xml:space="preserve">    IMPLIED EMISSION FACTORS</t>
  </si>
  <si>
    <t>(e.g. number of wells drilled)</t>
  </si>
  <si>
    <t>(e.g. PJ of oil produced)</t>
  </si>
  <si>
    <t>(e.g. PJ oil loaded in tankers)</t>
  </si>
  <si>
    <t>(e.g. PJ oil refined)</t>
  </si>
  <si>
    <t>(e.g. PJ gas produced)</t>
  </si>
  <si>
    <t>(e.g. PJ gas consumed)</t>
  </si>
  <si>
    <t>(e.g. PJ oil produced)</t>
  </si>
  <si>
    <t>(e.g. PJ gas consumption)</t>
  </si>
  <si>
    <t>Documentation box:</t>
  </si>
  <si>
    <t>TABLE 1.C  SECTORAL BACKGROUND DATA FOR ENERGY</t>
  </si>
  <si>
    <r>
      <t>CO</t>
    </r>
    <r>
      <rPr>
        <b/>
        <vertAlign val="subscript"/>
        <sz val="9"/>
        <color indexed="8"/>
        <rFont val="Times New Roman"/>
        <family val="1"/>
      </rPr>
      <t>2</t>
    </r>
    <r>
      <rPr>
        <b/>
        <vertAlign val="superscript"/>
        <sz val="9"/>
        <color indexed="8"/>
        <rFont val="Times New Roman"/>
        <family val="1"/>
      </rPr>
      <t>(2)</t>
    </r>
  </si>
  <si>
    <t>Total amount captured for storage</t>
  </si>
  <si>
    <t>Total amount of imports for storage</t>
  </si>
  <si>
    <t>(kt N/yr)</t>
  </si>
  <si>
    <t>Drop down list</t>
  </si>
  <si>
    <t>Waste (non-biomass fraction)</t>
  </si>
  <si>
    <r>
      <t>Unspecified mix of HFCs and PFCs</t>
    </r>
    <r>
      <rPr>
        <b/>
        <vertAlign val="superscript"/>
        <sz val="9"/>
        <color indexed="8"/>
        <rFont val="Times New Roman"/>
        <family val="1"/>
      </rPr>
      <t>(1)</t>
    </r>
  </si>
  <si>
    <r>
      <t xml:space="preserve"> CO</t>
    </r>
    <r>
      <rPr>
        <b/>
        <vertAlign val="subscript"/>
        <sz val="9"/>
        <color indexed="8"/>
        <rFont val="Times New Roman"/>
        <family val="1"/>
      </rPr>
      <t>2</t>
    </r>
    <r>
      <rPr>
        <b/>
        <vertAlign val="superscript"/>
        <sz val="9"/>
        <color indexed="8"/>
        <rFont val="Times New Roman"/>
        <family val="1"/>
      </rPr>
      <t>(2)</t>
    </r>
  </si>
  <si>
    <r>
      <t>NCV/GCV</t>
    </r>
    <r>
      <rPr>
        <b/>
        <vertAlign val="superscript"/>
        <sz val="9"/>
        <color indexed="8"/>
        <rFont val="Times New Roman"/>
        <family val="1"/>
      </rPr>
      <t>(3)</t>
    </r>
  </si>
  <si>
    <r>
      <t>Peat</t>
    </r>
    <r>
      <rPr>
        <vertAlign val="superscript"/>
        <sz val="9"/>
        <color indexed="8"/>
        <rFont val="Times New Roman"/>
        <family val="1"/>
      </rPr>
      <t>(5)</t>
    </r>
  </si>
  <si>
    <r>
      <t>Biomass</t>
    </r>
    <r>
      <rPr>
        <vertAlign val="superscript"/>
        <sz val="9"/>
        <color indexed="8"/>
        <rFont val="Times New Roman"/>
        <family val="1"/>
      </rPr>
      <t>(6)</t>
    </r>
  </si>
  <si>
    <r>
      <t xml:space="preserve"> CO</t>
    </r>
    <r>
      <rPr>
        <b/>
        <vertAlign val="subscript"/>
        <sz val="9"/>
        <color indexed="8"/>
        <rFont val="Times New Roman"/>
        <family val="1"/>
      </rPr>
      <t>2</t>
    </r>
    <r>
      <rPr>
        <b/>
        <vertAlign val="superscript"/>
        <sz val="9"/>
        <color indexed="8"/>
        <rFont val="Times New Roman"/>
        <family val="1"/>
      </rPr>
      <t>(1)</t>
    </r>
    <r>
      <rPr>
        <b/>
        <sz val="9"/>
        <color indexed="8"/>
        <rFont val="Times New Roman"/>
        <family val="1"/>
      </rPr>
      <t xml:space="preserve">        </t>
    </r>
  </si>
  <si>
    <r>
      <t>NCV/ GCV</t>
    </r>
    <r>
      <rPr>
        <b/>
        <vertAlign val="superscript"/>
        <sz val="9"/>
        <color indexed="8"/>
        <rFont val="Times New Roman"/>
        <family val="1"/>
      </rPr>
      <t xml:space="preserve"> (2)</t>
    </r>
  </si>
  <si>
    <r>
      <t>(TJ/Unit)</t>
    </r>
    <r>
      <rPr>
        <b/>
        <vertAlign val="superscript"/>
        <sz val="9"/>
        <color indexed="8"/>
        <rFont val="Times New Roman"/>
        <family val="1"/>
      </rPr>
      <t>1</t>
    </r>
  </si>
  <si>
    <r>
      <t>Peat</t>
    </r>
    <r>
      <rPr>
        <vertAlign val="superscript"/>
        <sz val="9"/>
        <color indexed="8"/>
        <rFont val="Times New Roman"/>
        <family val="1"/>
      </rPr>
      <t>(5,6)</t>
    </r>
  </si>
  <si>
    <r>
      <t>TABLE 1.A(c)  COMPARISON OF CO</t>
    </r>
    <r>
      <rPr>
        <b/>
        <vertAlign val="subscript"/>
        <sz val="12"/>
        <color indexed="8"/>
        <rFont val="Times New Roman"/>
        <family val="1"/>
      </rPr>
      <t>2</t>
    </r>
    <r>
      <rPr>
        <b/>
        <sz val="12"/>
        <color indexed="8"/>
        <rFont val="Times New Roman"/>
        <family val="1"/>
      </rPr>
      <t xml:space="preserve"> EMISSIONS FROM FUEL COMBUSTION</t>
    </r>
  </si>
  <si>
    <r>
      <t xml:space="preserve">Apparent energy consumption (excluding non-energy use, reductants and feedstocks) </t>
    </r>
    <r>
      <rPr>
        <b/>
        <vertAlign val="superscript"/>
        <sz val="9"/>
        <color indexed="8"/>
        <rFont val="Times New Roman"/>
        <family val="1"/>
      </rPr>
      <t>(4)</t>
    </r>
  </si>
  <si>
    <r>
      <t>CO</t>
    </r>
    <r>
      <rPr>
        <b/>
        <vertAlign val="subscript"/>
        <sz val="9"/>
        <color indexed="8"/>
        <rFont val="Times New Roman"/>
        <family val="1"/>
      </rPr>
      <t>2</t>
    </r>
    <r>
      <rPr>
        <b/>
        <sz val="9"/>
        <color indexed="8"/>
        <rFont val="Times New Roman"/>
        <family val="1"/>
      </rPr>
      <t xml:space="preserve"> excluded</t>
    </r>
  </si>
  <si>
    <r>
      <t>Carbon fraction excluded from reference approach</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</si>
  <si>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emissions from the NEU reported in the inventory</t>
    </r>
  </si>
  <si>
    <r>
      <t>Ethane</t>
    </r>
    <r>
      <rPr>
        <vertAlign val="superscript"/>
        <sz val="9"/>
        <color indexed="8"/>
        <rFont val="Times New Roman"/>
        <family val="1"/>
      </rPr>
      <t>(4)</t>
    </r>
  </si>
  <si>
    <r>
      <t>Naphtha</t>
    </r>
    <r>
      <rPr>
        <vertAlign val="superscript"/>
        <sz val="9"/>
        <color indexed="8"/>
        <rFont val="Times New Roman"/>
        <family val="1"/>
      </rPr>
      <t>(4)</t>
    </r>
  </si>
  <si>
    <r>
      <t>Lubricants</t>
    </r>
    <r>
      <rPr>
        <vertAlign val="superscript"/>
        <sz val="9"/>
        <color indexed="8"/>
        <rFont val="Times New Roman"/>
        <family val="1"/>
      </rPr>
      <t>(5)</t>
    </r>
  </si>
  <si>
    <r>
      <t>Documentation box:</t>
    </r>
    <r>
      <rPr>
        <sz val="9"/>
        <color indexed="8"/>
        <rFont val="Times New Roman"/>
        <family val="1"/>
      </rPr>
      <t xml:space="preserve">       </t>
    </r>
  </si>
  <si>
    <t>1.A. Fuel combustion</t>
  </si>
  <si>
    <t>Liquid fuels</t>
  </si>
  <si>
    <t>Solid fuels</t>
  </si>
  <si>
    <t>Gaseous fuels</t>
  </si>
  <si>
    <r>
      <t>Other fossil fuels</t>
    </r>
    <r>
      <rPr>
        <vertAlign val="superscript"/>
        <sz val="9"/>
        <color indexed="8"/>
        <rFont val="Times New Roman"/>
        <family val="1"/>
      </rPr>
      <t>(4)</t>
    </r>
  </si>
  <si>
    <t>1.A.1. Energy industries</t>
  </si>
  <si>
    <t>Fuel combustion activities - sectoral approach</t>
  </si>
  <si>
    <t>1.A.2 Manufacturing industries and construction</t>
  </si>
  <si>
    <t>Aviation gasoline</t>
  </si>
  <si>
    <t>Jet kerosene</t>
  </si>
  <si>
    <t>Diesel oil</t>
  </si>
  <si>
    <t>Liquefied petroleum gases (LPG)</t>
  </si>
  <si>
    <r>
      <t>Other liquid fuels (</t>
    </r>
    <r>
      <rPr>
        <i/>
        <sz val="9"/>
        <color indexed="8"/>
        <rFont val="Times New Roman"/>
        <family val="1"/>
      </rPr>
      <t>please specify</t>
    </r>
    <r>
      <rPr>
        <sz val="9"/>
        <color indexed="8"/>
        <rFont val="Times New Roman"/>
        <family val="1"/>
      </rPr>
      <t>)</t>
    </r>
  </si>
  <si>
    <r>
      <t xml:space="preserve">Other fossil fuels </t>
    </r>
    <r>
      <rPr>
        <i/>
        <sz val="9"/>
        <color indexed="8"/>
        <rFont val="Times New Roman"/>
        <family val="1"/>
      </rPr>
      <t>(please specify)</t>
    </r>
    <r>
      <rPr>
        <vertAlign val="superscript"/>
        <sz val="9"/>
        <color indexed="8"/>
        <rFont val="Times New Roman"/>
        <family val="1"/>
      </rPr>
      <t>(4)</t>
    </r>
  </si>
  <si>
    <t>Residual fuel oil</t>
  </si>
  <si>
    <t>Gas/diesel oil</t>
  </si>
  <si>
    <r>
      <t>Other liquid fuels</t>
    </r>
    <r>
      <rPr>
        <i/>
        <sz val="9"/>
        <color indexed="8"/>
        <rFont val="Times New Roman"/>
        <family val="1"/>
      </rPr>
      <t xml:space="preserve"> (please specify)</t>
    </r>
  </si>
  <si>
    <r>
      <t>Other fossil fuels (</t>
    </r>
    <r>
      <rPr>
        <i/>
        <sz val="9"/>
        <color indexed="8"/>
        <rFont val="Times New Roman"/>
        <family val="1"/>
      </rPr>
      <t>please specify)</t>
    </r>
    <r>
      <rPr>
        <vertAlign val="superscript"/>
        <sz val="9"/>
        <color indexed="8"/>
        <rFont val="Times New Roman"/>
        <family val="1"/>
      </rPr>
      <t>(4)</t>
    </r>
  </si>
  <si>
    <t>1.A.4  Other sectors</t>
  </si>
  <si>
    <t>Drop-down list</t>
  </si>
  <si>
    <r>
      <t>Fossil fuels</t>
    </r>
    <r>
      <rPr>
        <vertAlign val="superscript"/>
        <sz val="9"/>
        <color indexed="8"/>
        <rFont val="Times New Roman"/>
        <family val="1"/>
      </rPr>
      <t>(4)</t>
    </r>
  </si>
  <si>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</si>
  <si>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fossil</t>
  </si>
  <si>
    <t>Crude oil</t>
  </si>
  <si>
    <t>Natural gas liquids</t>
  </si>
  <si>
    <t>Other kerosene</t>
  </si>
  <si>
    <t>Shale oil</t>
  </si>
  <si>
    <t>Petroleum coke</t>
  </si>
  <si>
    <t>Refinery feedstocks</t>
  </si>
  <si>
    <t>Other oil</t>
  </si>
  <si>
    <t>Other liquid fossil</t>
  </si>
  <si>
    <t>Liquid fossil totals</t>
  </si>
  <si>
    <t>Coking coal</t>
  </si>
  <si>
    <t>Other bituminous coal</t>
  </si>
  <si>
    <t>Sub-bituminous coal</t>
  </si>
  <si>
    <t>Oil shale and tar sand</t>
  </si>
  <si>
    <r>
      <t>BKB</t>
    </r>
    <r>
      <rPr>
        <vertAlign val="superscript"/>
        <sz val="9"/>
        <color indexed="8"/>
        <rFont val="Times New Roman"/>
        <family val="1"/>
      </rPr>
      <t>(4)</t>
    </r>
    <r>
      <rPr>
        <sz val="9"/>
        <color indexed="8"/>
        <rFont val="Times New Roman"/>
        <family val="1"/>
      </rPr>
      <t xml:space="preserve"> and patent fuel</t>
    </r>
  </si>
  <si>
    <r>
      <t>Anthracite</t>
    </r>
    <r>
      <rPr>
        <vertAlign val="superscript"/>
        <sz val="9"/>
        <color indexed="8"/>
        <rFont val="Times New Roman"/>
        <family val="1"/>
      </rPr>
      <t>(3)</t>
    </r>
  </si>
  <si>
    <t>Coke oven/gas coke</t>
  </si>
  <si>
    <t>Coal tar</t>
  </si>
  <si>
    <t>Other solid fossil</t>
  </si>
  <si>
    <t>Solid fossil totals</t>
  </si>
  <si>
    <t>Gaseous fossil</t>
  </si>
  <si>
    <t>Natural gas (dry)</t>
  </si>
  <si>
    <t>Other gaseous fossil</t>
  </si>
  <si>
    <t>Gaseous fossil totals</t>
  </si>
  <si>
    <t>Other fossil fuels</t>
  </si>
  <si>
    <t>Solid biomass</t>
  </si>
  <si>
    <t>Liquid biomass</t>
  </si>
  <si>
    <t>Gas biomass</t>
  </si>
  <si>
    <t>Documentation Box</t>
  </si>
  <si>
    <t>(kg/kt)</t>
  </si>
  <si>
    <r>
      <t>Emissions of CO</t>
    </r>
    <r>
      <rPr>
        <b/>
        <vertAlign val="subscript"/>
        <sz val="12"/>
        <color indexed="8"/>
        <rFont val="Times New Roman"/>
        <family val="1"/>
      </rPr>
      <t>2</t>
    </r>
    <r>
      <rPr>
        <b/>
        <sz val="12"/>
        <color indexed="8"/>
        <rFont val="Times New Roman"/>
        <family val="1"/>
      </rPr>
      <t>, CH</t>
    </r>
    <r>
      <rPr>
        <b/>
        <vertAlign val="subscript"/>
        <sz val="12"/>
        <color indexed="8"/>
        <rFont val="Times New Roman"/>
        <family val="1"/>
      </rPr>
      <t>4</t>
    </r>
    <r>
      <rPr>
        <b/>
        <sz val="12"/>
        <color indexed="8"/>
        <rFont val="Times New Roman"/>
        <family val="1"/>
      </rPr>
      <t xml:space="preserve"> and N</t>
    </r>
    <r>
      <rPr>
        <b/>
        <vertAlign val="subscript"/>
        <sz val="12"/>
        <color indexed="8"/>
        <rFont val="Times New Roman"/>
        <family val="1"/>
      </rPr>
      <t>2</t>
    </r>
    <r>
      <rPr>
        <b/>
        <sz val="12"/>
        <color indexed="8"/>
        <rFont val="Times New Roman"/>
        <family val="1"/>
      </rPr>
      <t>O</t>
    </r>
  </si>
  <si>
    <t>TABLE 5 SECTORAL REPORT FOR WASTE</t>
  </si>
  <si>
    <t>TABLE 5.A  SECTORAL BACKGROUND DATA  FOR WASTE</t>
  </si>
  <si>
    <t>TABLE 5.B  SECTORAL BACKGROUND DATA  FOR WASTE</t>
  </si>
  <si>
    <t>TABLE 5.C  SECTORAL BACKGROUND DATA  FOR WASTE</t>
  </si>
  <si>
    <t>TABLE 5.D SECTORAL BACKGROUND DATA  FOR WASTE</t>
  </si>
  <si>
    <t xml:space="preserve">     (kt)</t>
  </si>
  <si>
    <t>(t/t waste)</t>
  </si>
  <si>
    <t>ACTIVITY  DATA AND RELATED INFORMATION</t>
  </si>
  <si>
    <t xml:space="preserve"> (kt)</t>
  </si>
  <si>
    <t>Fraction of nitrogen in protein</t>
  </si>
  <si>
    <r>
      <t>Difference (A-B)</t>
    </r>
    <r>
      <rPr>
        <i/>
        <vertAlign val="superscript"/>
        <sz val="9"/>
        <color indexed="8"/>
        <rFont val="Times New Roman"/>
        <family val="1"/>
      </rPr>
      <t>(6)</t>
    </r>
  </si>
  <si>
    <t>N in effluent</t>
  </si>
  <si>
    <t>One row per substance</t>
  </si>
  <si>
    <t>Production of the main substance</t>
  </si>
  <si>
    <t>Production of that substance</t>
  </si>
  <si>
    <t>Amount of aluminium casted</t>
  </si>
  <si>
    <t>Amount of magnesium casted</t>
  </si>
  <si>
    <t>Consumption per substance</t>
  </si>
  <si>
    <t xml:space="preserve">Amount captured </t>
  </si>
  <si>
    <t>Production of primary aluminium</t>
  </si>
  <si>
    <t>Amount</t>
  </si>
  <si>
    <t>Waste incineration with energy recovery included as:</t>
  </si>
  <si>
    <t>Anthracite</t>
  </si>
  <si>
    <t>CARBON EXCLUDED FROM REFERENCE APPROACH</t>
  </si>
  <si>
    <t>Carbon excluded</t>
  </si>
  <si>
    <t>e.g. HFC-23</t>
  </si>
  <si>
    <t>e.g. HFC-134a</t>
  </si>
  <si>
    <t>e.g. HFC-134a, 152a, 227ea, 245fa, 365mfc, HFC-43-10mee</t>
  </si>
  <si>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</si>
  <si>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</si>
  <si>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</si>
  <si>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</si>
  <si>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</si>
  <si>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</si>
  <si>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</si>
  <si>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</si>
  <si>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</si>
  <si>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</si>
  <si>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</si>
  <si>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Documentation box: </t>
  </si>
  <si>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</si>
  <si>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</si>
  <si>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</si>
  <si>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</si>
  <si>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</si>
  <si>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</si>
  <si>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</si>
  <si>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t>%</t>
  </si>
  <si>
    <t>MCF</t>
  </si>
  <si>
    <t>Value</t>
  </si>
  <si>
    <t>Description</t>
  </si>
  <si>
    <t>ACTIVITY  DATA  AND  OTHER  RELATED  INFORMATION</t>
  </si>
  <si>
    <t>Additional information</t>
  </si>
  <si>
    <t xml:space="preserve">Annual waste amount treated </t>
  </si>
  <si>
    <t>Biological Treatment of Solid Waste</t>
  </si>
  <si>
    <t>Amount of wastes (incinerated/open burned)</t>
  </si>
  <si>
    <t xml:space="preserve">IMPLIED EMISSION  FACTOR </t>
  </si>
  <si>
    <t xml:space="preserve"> (kg/kg DC)</t>
  </si>
  <si>
    <t>Total organic product</t>
  </si>
  <si>
    <t>Domestic</t>
  </si>
  <si>
    <t>(Sheet 1 of 2)</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</si>
  <si>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</si>
  <si>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</si>
  <si>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</si>
  <si>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</si>
  <si>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</si>
  <si>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Total Energy</t>
  </si>
  <si>
    <t>(Sheet 2 of 2)</t>
  </si>
  <si>
    <t>Aviation</t>
  </si>
  <si>
    <t>Marine</t>
  </si>
  <si>
    <t>Documentation Box:</t>
  </si>
  <si>
    <t>TABLE 1.A(a)  SECTORAL BACKGROUND DATA  FOR  ENERGY</t>
  </si>
  <si>
    <t>(Sheet 1 of 4)</t>
  </si>
  <si>
    <t>AGGREGATE ACTIVITY DATA</t>
  </si>
  <si>
    <t xml:space="preserve">Consumption </t>
  </si>
  <si>
    <t>(TJ)</t>
  </si>
  <si>
    <t>(t/TJ)</t>
  </si>
  <si>
    <t>(kg/TJ)</t>
  </si>
  <si>
    <t>Solid Fuels</t>
  </si>
  <si>
    <t>Gaseous Fuels</t>
  </si>
  <si>
    <t>Biomass</t>
  </si>
  <si>
    <t>Peat</t>
  </si>
  <si>
    <r>
      <t xml:space="preserve">Note: </t>
    </r>
    <r>
      <rPr>
        <sz val="9"/>
        <color indexed="8"/>
        <rFont val="Times New Roman"/>
        <family val="1"/>
      </rPr>
      <t>All footnotes for this table are given at the end of the table on sheet 4.</t>
    </r>
  </si>
  <si>
    <t>(Sheet 2 of 4)</t>
  </si>
  <si>
    <t>(Sheet 3 of 4)</t>
  </si>
  <si>
    <t>1.A.3  Transport</t>
  </si>
  <si>
    <t>Gasoline</t>
  </si>
  <si>
    <t>((kt) C)</t>
  </si>
  <si>
    <r>
      <t>((kt) CO</t>
    </r>
    <r>
      <rPr>
        <b/>
        <vertAlign val="subscript"/>
        <sz val="9"/>
        <color indexed="8"/>
        <rFont val="Times New Roman"/>
        <family val="1"/>
      </rPr>
      <t>2</t>
    </r>
    <r>
      <rPr>
        <b/>
        <sz val="9"/>
        <color indexed="8"/>
        <rFont val="Times New Roman"/>
        <family val="1"/>
      </rPr>
      <t>)</t>
    </r>
  </si>
  <si>
    <t xml:space="preserve"> ((kt) C)</t>
  </si>
  <si>
    <r>
      <t xml:space="preserve"> ((kt) CO</t>
    </r>
    <r>
      <rPr>
        <b/>
        <vertAlign val="subscript"/>
        <sz val="9"/>
        <color indexed="8"/>
        <rFont val="Times New Roman"/>
        <family val="1"/>
      </rPr>
      <t>2</t>
    </r>
    <r>
      <rPr>
        <b/>
        <sz val="9"/>
        <color indexed="8"/>
        <rFont val="Times New Roman"/>
        <family val="1"/>
      </rPr>
      <t>)</t>
    </r>
  </si>
  <si>
    <r>
      <t>CO</t>
    </r>
    <r>
      <rPr>
        <b/>
        <vertAlign val="subscript"/>
        <sz val="9"/>
        <color indexed="8"/>
        <rFont val="Times New Roman"/>
        <family val="1"/>
      </rPr>
      <t>2</t>
    </r>
    <r>
      <rPr>
        <b/>
        <sz val="9"/>
        <color indexed="8"/>
        <rFont val="Times New Roman"/>
        <family val="1"/>
      </rPr>
      <t xml:space="preserve"> equivalent (kt)</t>
    </r>
  </si>
  <si>
    <r>
      <t>CO</t>
    </r>
    <r>
      <rPr>
        <b/>
        <vertAlign val="subscript"/>
        <sz val="9"/>
        <color indexed="8"/>
        <rFont val="Times New Roman"/>
        <family val="1"/>
      </rPr>
      <t xml:space="preserve">2 </t>
    </r>
    <r>
      <rPr>
        <b/>
        <sz val="9"/>
        <color indexed="8"/>
        <rFont val="Times New Roman"/>
        <family val="1"/>
      </rPr>
      <t>equivalent (kt)</t>
    </r>
  </si>
  <si>
    <t xml:space="preserve">     (kt dm )</t>
  </si>
  <si>
    <t>(kt wet weight)</t>
  </si>
  <si>
    <t>(Sheet 4 of 4)</t>
  </si>
  <si>
    <t>TABLE 1.A(b)  SECTORAL BACKGROUND DATA  FOR  ENERGY</t>
  </si>
  <si>
    <t>FUEL TYPES</t>
  </si>
  <si>
    <t>Unit</t>
  </si>
  <si>
    <t>Production</t>
  </si>
  <si>
    <t>Imports</t>
  </si>
  <si>
    <t>Exports</t>
  </si>
  <si>
    <t>International</t>
  </si>
  <si>
    <t>Stock change</t>
  </si>
  <si>
    <t>(t C/TJ)</t>
  </si>
  <si>
    <t>oxidized</t>
  </si>
  <si>
    <t>Orimulsion</t>
  </si>
  <si>
    <t>Ethane</t>
  </si>
  <si>
    <t>Naphtha</t>
  </si>
  <si>
    <t>Bitumen</t>
  </si>
  <si>
    <t>Lubricants</t>
  </si>
  <si>
    <t>Sub-bituminous Coal</t>
  </si>
  <si>
    <t>Lignite</t>
  </si>
  <si>
    <t>Total</t>
  </si>
  <si>
    <t>Biomass total</t>
  </si>
  <si>
    <t xml:space="preserve">      </t>
  </si>
  <si>
    <t>REFERENCE APPROACH</t>
  </si>
  <si>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</si>
  <si>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</si>
  <si>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</si>
  <si>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</si>
  <si>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(g/kg waste)</t>
  </si>
  <si>
    <t>Other non-fossil fuels (biogenic waste)</t>
  </si>
  <si>
    <t>TABLE 1.A(d)  SECTORAL BACKGROUND DATA FOR ENERGY</t>
  </si>
  <si>
    <t xml:space="preserve">FUEL TYPE </t>
  </si>
  <si>
    <t>ACTIVITY DATA AND RELATED INFORMATION</t>
  </si>
  <si>
    <t xml:space="preserve">Carbon                                 emission factor               </t>
  </si>
  <si>
    <t xml:space="preserve"> (t C/TJ)</t>
  </si>
  <si>
    <r>
      <t>Emissions</t>
    </r>
    <r>
      <rPr>
        <b/>
        <vertAlign val="superscript"/>
        <sz val="9"/>
        <color indexed="8"/>
        <rFont val="Times New Roman"/>
        <family val="1"/>
      </rPr>
      <t>(2)</t>
    </r>
  </si>
  <si>
    <r>
      <t>EMISSIONS</t>
    </r>
    <r>
      <rPr>
        <b/>
        <vertAlign val="superscript"/>
        <sz val="9"/>
        <rFont val="Times New Roman"/>
        <family val="1"/>
      </rPr>
      <t>(2)</t>
    </r>
  </si>
  <si>
    <t>e.g. HFC-23, 32, 125, 134a, 143a, 152a, 227ea, 236fa</t>
  </si>
  <si>
    <r>
      <t xml:space="preserve">Note: </t>
    </r>
    <r>
      <rPr>
        <sz val="9"/>
        <color indexed="8"/>
        <rFont val="Times New Roman"/>
        <family val="1"/>
      </rPr>
      <t>All footnotes for this table are given at the end of the table on sheet 2.</t>
    </r>
  </si>
  <si>
    <t>IMPLIED CARBON EXCLUDED FRACTION</t>
  </si>
  <si>
    <r>
      <t>IMPLIED EMISSION FACTORS</t>
    </r>
    <r>
      <rPr>
        <b/>
        <vertAlign val="superscript"/>
        <sz val="9"/>
        <color indexed="8"/>
        <rFont val="Times New Roman"/>
        <family val="1"/>
      </rPr>
      <t>(2)</t>
    </r>
  </si>
  <si>
    <t>TABLE 2(I) SECTORAL REPORT FOR INDUSTRIAL PROCESSES AND PRODUCT USE</t>
  </si>
  <si>
    <t>TABLE 2(I).A-H   SECTORAL BACKGROUND DATA FOR  INDUSTRIAL PROCESSES AND PRODUCT USE</t>
  </si>
  <si>
    <t>TABLE 2(II).B-H  SECTORAL BACKGROUND DATA FOR  INDUSTRIAL PROCESSES AND PRODUCT USE</t>
  </si>
  <si>
    <t>Oil, natural gas and other emissions from energy production</t>
  </si>
  <si>
    <r>
      <t>Comparison of CO</t>
    </r>
    <r>
      <rPr>
        <b/>
        <vertAlign val="subscript"/>
        <sz val="12"/>
        <color indexed="8"/>
        <rFont val="Times New Roman"/>
        <family val="1"/>
      </rPr>
      <t>2</t>
    </r>
    <r>
      <rPr>
        <b/>
        <sz val="12"/>
        <color indexed="8"/>
        <rFont val="Times New Roman"/>
        <family val="1"/>
      </rPr>
      <t xml:space="preserve"> emissions from fuel combustion</t>
    </r>
  </si>
  <si>
    <t>Liquid fuels (excluding international bunkers)</t>
  </si>
  <si>
    <t>Solid fuels (excluding international bunkers)</t>
  </si>
  <si>
    <t>Feedstocks, reductants and other non-energy use of fuels</t>
  </si>
  <si>
    <r>
      <t>Other kerosene</t>
    </r>
    <r>
      <rPr>
        <vertAlign val="superscript"/>
        <sz val="9"/>
        <color indexed="8"/>
        <rFont val="Times New Roman"/>
        <family val="1"/>
      </rPr>
      <t>(4)</t>
    </r>
  </si>
  <si>
    <r>
      <t>Apparent energy consumption</t>
    </r>
    <r>
      <rPr>
        <b/>
        <vertAlign val="superscript"/>
        <sz val="9"/>
        <color indexed="8"/>
        <rFont val="Times New Roman"/>
        <family val="1"/>
      </rPr>
      <t>(3)</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</si>
  <si>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(5)</t>
    </r>
  </si>
  <si>
    <r>
      <t>SECTORAL APPROACH</t>
    </r>
    <r>
      <rPr>
        <b/>
        <vertAlign val="superscript"/>
        <sz val="10"/>
        <color indexed="8"/>
        <rFont val="Times New Roman"/>
        <family val="1"/>
      </rPr>
      <t>(1)</t>
    </r>
  </si>
  <si>
    <r>
      <t>Total</t>
    </r>
    <r>
      <rPr>
        <b/>
        <i/>
        <vertAlign val="superscript"/>
        <sz val="9"/>
        <color indexed="8"/>
        <rFont val="Times New Roman"/>
        <family val="1"/>
      </rPr>
      <t>(5)</t>
    </r>
  </si>
  <si>
    <r>
      <t>DIFFERENCE</t>
    </r>
    <r>
      <rPr>
        <b/>
        <vertAlign val="superscript"/>
        <sz val="10"/>
        <color indexed="8"/>
        <rFont val="Times New Roman"/>
        <family val="1"/>
      </rPr>
      <t>(2)</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</si>
  <si>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(6)</t>
    </r>
  </si>
  <si>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(1)</t>
    </r>
  </si>
  <si>
    <r>
      <t>Gas/diesel oil</t>
    </r>
    <r>
      <rPr>
        <vertAlign val="superscript"/>
        <sz val="9"/>
        <color indexed="8"/>
        <rFont val="Times New Roman"/>
        <family val="1"/>
      </rPr>
      <t>(4)</t>
    </r>
  </si>
  <si>
    <r>
      <t>Liquefied petroleum gases (LPG)</t>
    </r>
    <r>
      <rPr>
        <vertAlign val="superscript"/>
        <sz val="9"/>
        <color indexed="8"/>
        <rFont val="Times New Roman"/>
        <family val="1"/>
      </rPr>
      <t>(4)</t>
    </r>
  </si>
  <si>
    <r>
      <t>Petroleum coke</t>
    </r>
    <r>
      <rPr>
        <vertAlign val="superscript"/>
        <sz val="9"/>
        <color indexed="8"/>
        <rFont val="Times New Roman"/>
        <family val="1"/>
      </rPr>
      <t>(5)</t>
    </r>
  </si>
  <si>
    <r>
      <t>Other oil</t>
    </r>
    <r>
      <rPr>
        <vertAlign val="superscript"/>
        <sz val="9"/>
        <color indexed="8"/>
        <rFont val="Times New Roman"/>
        <family val="1"/>
      </rPr>
      <t>(6)</t>
    </r>
  </si>
  <si>
    <t>BKB and patent fuel</t>
  </si>
  <si>
    <r>
      <t>Coal tar</t>
    </r>
    <r>
      <rPr>
        <vertAlign val="superscript"/>
        <sz val="9"/>
        <color indexed="8"/>
        <rFont val="Times New Roman"/>
        <family val="1"/>
      </rPr>
      <t>(7)</t>
    </r>
  </si>
  <si>
    <r>
      <t>Natural gas (dry)</t>
    </r>
    <r>
      <rPr>
        <vertAlign val="superscript"/>
        <sz val="9"/>
        <color indexed="8"/>
        <rFont val="Times New Roman"/>
        <family val="1"/>
      </rPr>
      <t>(4,8)</t>
    </r>
  </si>
  <si>
    <t xml:space="preserve">Other fossil fuels </t>
  </si>
  <si>
    <t>Other fossil fuels totals</t>
  </si>
  <si>
    <t>Emissions</t>
  </si>
  <si>
    <r>
      <t>1. B. 1. c.  Other</t>
    </r>
    <r>
      <rPr>
        <b/>
        <i/>
        <sz val="9"/>
        <color indexed="8"/>
        <rFont val="Times New Roman"/>
        <family val="1"/>
      </rPr>
      <t xml:space="preserve"> </t>
    </r>
    <r>
      <rPr>
        <b/>
        <sz val="9"/>
        <color indexed="8"/>
        <rFont val="Times New Roman"/>
        <family val="1"/>
      </rPr>
      <t>(</t>
    </r>
    <r>
      <rPr>
        <b/>
        <i/>
        <sz val="9"/>
        <color indexed="8"/>
        <rFont val="Times New Roman"/>
        <family val="1"/>
      </rPr>
      <t>please specify</t>
    </r>
    <r>
      <rPr>
        <b/>
        <sz val="9"/>
        <color indexed="8"/>
        <rFont val="Times New Roman"/>
        <family val="1"/>
      </rPr>
      <t>)</t>
    </r>
    <r>
      <rPr>
        <b/>
        <vertAlign val="superscript"/>
        <sz val="9"/>
        <color indexed="8"/>
        <rFont val="Times New Roman"/>
        <family val="1"/>
      </rPr>
      <t>(6)</t>
    </r>
  </si>
  <si>
    <r>
      <t>Description</t>
    </r>
    <r>
      <rPr>
        <b/>
        <vertAlign val="superscript"/>
        <sz val="9"/>
        <color indexed="8"/>
        <rFont val="Times New Roman"/>
        <family val="1"/>
      </rPr>
      <t>(1)</t>
    </r>
  </si>
  <si>
    <r>
      <t>Unit</t>
    </r>
    <r>
      <rPr>
        <b/>
        <vertAlign val="superscript"/>
        <sz val="9"/>
        <color indexed="8"/>
        <rFont val="Times New Roman"/>
        <family val="1"/>
      </rPr>
      <t>(1)</t>
    </r>
  </si>
  <si>
    <t>1. B. 1. a. Coal mining and handling</t>
  </si>
  <si>
    <r>
      <t>ACTIVITY  DATA</t>
    </r>
    <r>
      <rPr>
        <b/>
        <vertAlign val="superscript"/>
        <sz val="9"/>
        <color indexed="8"/>
        <rFont val="Times New Roman"/>
        <family val="1"/>
      </rPr>
      <t>(1)</t>
    </r>
  </si>
  <si>
    <r>
      <t>CO</t>
    </r>
    <r>
      <rPr>
        <b/>
        <vertAlign val="subscript"/>
        <sz val="12"/>
        <color indexed="8"/>
        <rFont val="Times New Roman"/>
        <family val="1"/>
      </rPr>
      <t>2</t>
    </r>
    <r>
      <rPr>
        <b/>
        <sz val="12"/>
        <color indexed="8"/>
        <rFont val="Times New Roman"/>
        <family val="1"/>
      </rPr>
      <t xml:space="preserve"> Transport and storage</t>
    </r>
  </si>
  <si>
    <r>
      <t>Information item</t>
    </r>
    <r>
      <rPr>
        <vertAlign val="superscript"/>
        <sz val="9"/>
        <color indexed="8"/>
        <rFont val="Times New Roman"/>
        <family val="1"/>
      </rPr>
      <t>(4, 5)</t>
    </r>
  </si>
  <si>
    <r>
      <t>CO</t>
    </r>
    <r>
      <rPr>
        <b/>
        <vertAlign val="subscript"/>
        <sz val="9"/>
        <color indexed="8"/>
        <rFont val="Times New Roman"/>
        <family val="1"/>
      </rPr>
      <t>2</t>
    </r>
    <r>
      <rPr>
        <b/>
        <sz val="9"/>
        <color indexed="8"/>
        <rFont val="Times New Roman"/>
        <family val="1"/>
      </rPr>
      <t xml:space="preserve"> transported or injected</t>
    </r>
    <r>
      <rPr>
        <b/>
        <vertAlign val="superscript"/>
        <sz val="9"/>
        <color indexed="8"/>
        <rFont val="Times New Roman"/>
        <family val="1"/>
      </rPr>
      <t>(1)</t>
    </r>
  </si>
  <si>
    <t>International aviation and international navigation (international bunkers) and multilateral operations</t>
  </si>
  <si>
    <t>Sources of fluorinated substances</t>
  </si>
  <si>
    <t xml:space="preserve">Solid waste disposal </t>
  </si>
  <si>
    <t>Wastewater treatment and discharge</t>
  </si>
  <si>
    <t>(kt C)</t>
  </si>
  <si>
    <t>HFC-152</t>
  </si>
  <si>
    <t>HFC-161</t>
  </si>
  <si>
    <t>HFC-236cb</t>
  </si>
  <si>
    <t>HFC-236ea</t>
  </si>
  <si>
    <t>HFC-245fa</t>
  </si>
  <si>
    <t>HFC-365mfc</t>
  </si>
  <si>
    <r>
      <t>C</t>
    </r>
    <r>
      <rPr>
        <b/>
        <vertAlign val="subscript"/>
        <sz val="9"/>
        <color indexed="8"/>
        <rFont val="Times New Roman"/>
        <family val="1"/>
      </rPr>
      <t>10</t>
    </r>
    <r>
      <rPr>
        <b/>
        <sz val="9"/>
        <color indexed="8"/>
        <rFont val="Times New Roman"/>
        <family val="1"/>
      </rPr>
      <t>F</t>
    </r>
    <r>
      <rPr>
        <b/>
        <vertAlign val="subscript"/>
        <sz val="9"/>
        <color indexed="8"/>
        <rFont val="Times New Roman"/>
        <family val="1"/>
      </rPr>
      <t>18</t>
    </r>
  </si>
  <si>
    <r>
      <t>c-C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6</t>
    </r>
  </si>
  <si>
    <t xml:space="preserve"> </t>
  </si>
  <si>
    <r>
      <t>Other fossil fuels</t>
    </r>
    <r>
      <rPr>
        <vertAlign val="superscript"/>
        <sz val="9"/>
        <rFont val="Times New Roman"/>
        <family val="1"/>
      </rPr>
      <t>(4)</t>
    </r>
  </si>
  <si>
    <r>
      <t>Biomass</t>
    </r>
    <r>
      <rPr>
        <vertAlign val="superscript"/>
        <sz val="9"/>
        <rFont val="Times New Roman"/>
        <family val="1"/>
      </rPr>
      <t>(6)</t>
    </r>
  </si>
  <si>
    <r>
      <t>CH</t>
    </r>
    <r>
      <rPr>
        <b/>
        <vertAlign val="subscript"/>
        <sz val="9"/>
        <rFont val="Times New Roman"/>
        <family val="1"/>
      </rPr>
      <t xml:space="preserve">4 </t>
    </r>
    <r>
      <rPr>
        <b/>
        <vertAlign val="superscript"/>
        <sz val="9"/>
        <rFont val="Times New Roman"/>
        <family val="1"/>
      </rPr>
      <t xml:space="preserve">(4) </t>
    </r>
  </si>
  <si>
    <r>
      <t>(kg/unit)</t>
    </r>
    <r>
      <rPr>
        <b/>
        <vertAlign val="superscript"/>
        <sz val="9"/>
        <rFont val="Times New Roman"/>
        <family val="1"/>
      </rPr>
      <t xml:space="preserve"> (5)</t>
    </r>
  </si>
  <si>
    <r>
      <t xml:space="preserve">Unspecified mix of </t>
    </r>
    <r>
      <rPr>
        <b/>
        <sz val="9"/>
        <color indexed="8"/>
        <rFont val="Times New Roman"/>
        <family val="1"/>
      </rPr>
      <t>HFCs</t>
    </r>
    <r>
      <rPr>
        <b/>
        <vertAlign val="superscript"/>
        <sz val="9"/>
        <color indexed="8"/>
        <rFont val="Times New Roman"/>
        <family val="1"/>
      </rPr>
      <t xml:space="preserve"> (1)</t>
    </r>
  </si>
  <si>
    <r>
      <t xml:space="preserve">Unspecified mix of </t>
    </r>
    <r>
      <rPr>
        <b/>
        <sz val="9"/>
        <color indexed="8"/>
        <rFont val="Times New Roman"/>
        <family val="1"/>
      </rPr>
      <t xml:space="preserve">PFCs </t>
    </r>
    <r>
      <rPr>
        <b/>
        <vertAlign val="superscript"/>
        <sz val="9"/>
        <color indexed="8"/>
        <rFont val="Times New Roman"/>
        <family val="1"/>
      </rPr>
      <t>(1)</t>
    </r>
  </si>
  <si>
    <r>
      <t>Memo item:</t>
    </r>
    <r>
      <rPr>
        <b/>
        <vertAlign val="superscript"/>
        <sz val="9"/>
        <rFont val="Times New Roman"/>
        <family val="1"/>
      </rPr>
      <t>(2)</t>
    </r>
  </si>
  <si>
    <t>Dropdown list</t>
  </si>
  <si>
    <t>Long-term storage of C in waste disposal sites</t>
  </si>
  <si>
    <t xml:space="preserve">Annual change in total long-term C storage </t>
  </si>
  <si>
    <r>
      <t>Annual change in total long-term C storage in HWP waste</t>
    </r>
    <r>
      <rPr>
        <vertAlign val="superscript"/>
        <sz val="9"/>
        <color indexed="8"/>
        <rFont val="Times New Roman"/>
        <family val="1"/>
      </rPr>
      <t>(3)</t>
    </r>
  </si>
  <si>
    <t xml:space="preserve">Fuel quantity for NEU     </t>
  </si>
  <si>
    <t>TABLE 1 SECTORAL REPORT FOR ENERGY</t>
  </si>
  <si>
    <t>TABLE 1.A(a) SECTORAL BACKGROUND DATA FOR ENERGY</t>
  </si>
  <si>
    <t xml:space="preserve">TABLE 2(I).A-H  SECTORAL BACKGROUND DATA FOR INDUSTRIAL PROCESSES AND PRODUCT USE                                                   </t>
  </si>
  <si>
    <r>
      <t>TABLE 2(II) SECTORAL REPORT FOR INDUSTRIAL PROCESSES AND PRODUCT USE - EMISSIONS OF HFCs, PFCs, SF</t>
    </r>
    <r>
      <rPr>
        <b/>
        <vertAlign val="subscript"/>
        <sz val="12"/>
        <rFont val="Times New Roman"/>
        <family val="1"/>
      </rPr>
      <t>6</t>
    </r>
    <r>
      <rPr>
        <b/>
        <sz val="12"/>
        <rFont val="Times New Roman"/>
        <family val="1"/>
      </rPr>
      <t xml:space="preserve"> AND NF</t>
    </r>
    <r>
      <rPr>
        <b/>
        <vertAlign val="subscript"/>
        <sz val="12"/>
        <rFont val="Times New Roman"/>
        <family val="1"/>
      </rPr>
      <t>3</t>
    </r>
  </si>
  <si>
    <r>
      <t>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</si>
  <si>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HFC-365mfc, HFC-43-10mee, C</t>
    </r>
    <r>
      <rPr>
        <vertAlign val="subscript"/>
        <sz val="9"/>
        <rFont val="Times New Roman"/>
        <family val="1"/>
      </rPr>
      <t>6</t>
    </r>
    <r>
      <rPr>
        <sz val="9"/>
        <rFont val="Times New Roman"/>
        <family val="1"/>
      </rPr>
      <t>F</t>
    </r>
    <r>
      <rPr>
        <vertAlign val="subscript"/>
        <sz val="9"/>
        <rFont val="Times New Roman"/>
        <family val="1"/>
      </rPr>
      <t>14</t>
    </r>
  </si>
  <si>
    <r>
      <t>Reported under: Select category(ies) from the category tree</t>
    </r>
    <r>
      <rPr>
        <b/>
        <vertAlign val="superscript"/>
        <sz val="9"/>
        <color indexed="8"/>
        <rFont val="Times New Roman"/>
        <family val="1"/>
      </rPr>
      <t>(3)</t>
    </r>
  </si>
  <si>
    <t>IMPLIED EMISSION 
FACTOR</t>
  </si>
  <si>
    <t xml:space="preserve">GREENHOUSE GAS SOURCE AND SINK CATEGORIES
</t>
  </si>
  <si>
    <r>
      <t>NO</t>
    </r>
    <r>
      <rPr>
        <b/>
        <vertAlign val="subscript"/>
        <sz val="9"/>
        <rFont val="Times New Roman"/>
        <family val="1"/>
      </rPr>
      <t>x</t>
    </r>
  </si>
  <si>
    <t>3. Total agriculture</t>
  </si>
  <si>
    <t>Option A:</t>
  </si>
  <si>
    <t>Dairy cattle</t>
  </si>
  <si>
    <t>Non-dairy cattle</t>
  </si>
  <si>
    <t>Option B:</t>
  </si>
  <si>
    <t>TABLE 3 SECTORAL REPORT FOR AGRICULTURE</t>
  </si>
  <si>
    <t>TABLE 3.A SECTORAL BACKGROUND DATA FOR AGRICULTURE</t>
  </si>
  <si>
    <t xml:space="preserve">Enteric Fermentation </t>
  </si>
  <si>
    <r>
      <t xml:space="preserve">Additional information  (only for those livestock types for which tier 2 was used) </t>
    </r>
    <r>
      <rPr>
        <b/>
        <vertAlign val="superscript"/>
        <sz val="9"/>
        <rFont val="Times New Roman"/>
        <family val="1"/>
      </rPr>
      <t>(a)</t>
    </r>
  </si>
  <si>
    <t>ACTIVITY DATA AND OTHER RELATED INFORMATION</t>
  </si>
  <si>
    <r>
      <t xml:space="preserve">Disaggregated list of animals </t>
    </r>
    <r>
      <rPr>
        <b/>
        <vertAlign val="superscript"/>
        <sz val="9"/>
        <rFont val="Times New Roman"/>
        <family val="1"/>
      </rPr>
      <t>(b)</t>
    </r>
  </si>
  <si>
    <t>Other  (specify)</t>
  </si>
  <si>
    <r>
      <t>Population size</t>
    </r>
    <r>
      <rPr>
        <b/>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</si>
  <si>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</si>
  <si>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</si>
  <si>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</si>
  <si>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</si>
  <si>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</si>
  <si>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Indicators:</t>
  </si>
  <si>
    <t>Weight</t>
  </si>
  <si>
    <t>(kg)</t>
  </si>
  <si>
    <r>
      <t>Feeding situation</t>
    </r>
    <r>
      <rPr>
        <vertAlign val="superscript"/>
        <sz val="9"/>
        <rFont val="Times New Roman"/>
        <family val="1"/>
      </rPr>
      <t>(c)</t>
    </r>
  </si>
  <si>
    <t>Milk yield</t>
  </si>
  <si>
    <t>(kg/day)</t>
  </si>
  <si>
    <t>Work</t>
  </si>
  <si>
    <t>(h/day)</t>
  </si>
  <si>
    <t>Pregnant</t>
  </si>
  <si>
    <t>Digestibility of feed</t>
  </si>
  <si>
    <t>Gross energy</t>
  </si>
  <si>
    <t>MJ/day</t>
  </si>
  <si>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</si>
  <si>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</si>
  <si>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r>
      <t>Additional information (for Tier 2)</t>
    </r>
    <r>
      <rPr>
        <b/>
        <vertAlign val="superscript"/>
        <sz val="9"/>
        <color indexed="8"/>
        <rFont val="Times New Roman"/>
        <family val="1"/>
      </rPr>
      <t xml:space="preserve"> (a)</t>
    </r>
  </si>
  <si>
    <t>Animal category</t>
  </si>
  <si>
    <t>Indicator</t>
  </si>
  <si>
    <t>Climate region</t>
  </si>
  <si>
    <t>Population size</t>
  </si>
  <si>
    <t>Typical animal mass (average)</t>
  </si>
  <si>
    <t xml:space="preserve">Anaerobic lagoon </t>
  </si>
  <si>
    <t xml:space="preserve"> Liquid system</t>
  </si>
  <si>
    <t>Daily spread</t>
  </si>
  <si>
    <t>Solid storage and dry lot</t>
  </si>
  <si>
    <t>Pasture, range, and paddock</t>
  </si>
  <si>
    <t>Composting</t>
  </si>
  <si>
    <t>Digesters</t>
  </si>
  <si>
    <t>Burned for fuel  or as waste</t>
  </si>
  <si>
    <t xml:space="preserve">Other </t>
  </si>
  <si>
    <t>Cool</t>
  </si>
  <si>
    <t>Temperate</t>
  </si>
  <si>
    <t>Warm</t>
  </si>
  <si>
    <t xml:space="preserve"> (%)</t>
  </si>
  <si>
    <t>(kg dm/head/day)</t>
  </si>
  <si>
    <r>
      <t>MCF</t>
    </r>
    <r>
      <rPr>
        <vertAlign val="superscript"/>
        <sz val="9"/>
        <rFont val="Times New Roman"/>
        <family val="1"/>
      </rPr>
      <t>(c)</t>
    </r>
  </si>
  <si>
    <t>Swine</t>
  </si>
  <si>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</si>
  <si>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</si>
  <si>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</si>
  <si>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IMPLIED EMISSION 
FACTORS (IEF)</t>
  </si>
  <si>
    <t>Population
 size</t>
  </si>
  <si>
    <t xml:space="preserve">Nitrogen 
excretion rate            </t>
  </si>
  <si>
    <t>Typical animal 
mass (average)</t>
  </si>
  <si>
    <t xml:space="preserve">Nitrogen excretion per manure management 
system (MMS) (kg N/yr)     </t>
  </si>
  <si>
    <t>Total N 
excreted</t>
  </si>
  <si>
    <t xml:space="preserve">Total N 
volatilised </t>
  </si>
  <si>
    <t xml:space="preserve">N lost 
through </t>
  </si>
  <si>
    <t>Emission factor per animals</t>
  </si>
  <si>
    <t>Liquid system</t>
  </si>
  <si>
    <t>Solid storage
 and dry lot</t>
  </si>
  <si>
    <r>
      <t xml:space="preserve">Pasture range 
and paddock </t>
    </r>
    <r>
      <rPr>
        <b/>
        <vertAlign val="superscript"/>
        <sz val="9"/>
        <rFont val="Times New Roman"/>
        <family val="1"/>
      </rPr>
      <t>(1)</t>
    </r>
  </si>
  <si>
    <r>
      <t>Burned for fuel or 
as waste</t>
    </r>
    <r>
      <rPr>
        <b/>
        <vertAlign val="superscript"/>
        <sz val="9"/>
        <rFont val="Times New Roman"/>
        <family val="1"/>
      </rPr>
      <t>(2)</t>
    </r>
  </si>
  <si>
    <t xml:space="preserve">leaching </t>
  </si>
  <si>
    <t>Direct</t>
  </si>
  <si>
    <t>Indirect</t>
  </si>
  <si>
    <t>(1000s)</t>
  </si>
  <si>
    <t>(kg N/
head/yr)</t>
  </si>
  <si>
    <t>(kg/
animal)</t>
  </si>
  <si>
    <t xml:space="preserve">and run-off </t>
  </si>
  <si>
    <t>Atmospheric deposition</t>
  </si>
  <si>
    <t>Nitrogen leaching and run-off</t>
  </si>
  <si>
    <t xml:space="preserve">(kg N/yr)     </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</si>
  <si>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</si>
  <si>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</si>
  <si>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</si>
  <si>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</si>
  <si>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t>TABLE 3.C  SECTORAL BACKGROUND DATA  FOR AGRICULTURE</t>
  </si>
  <si>
    <t>Rice Cultivation</t>
  </si>
  <si>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</si>
  <si>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</si>
  <si>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</si>
  <si>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r>
      <rPr>
        <sz val="9"/>
        <rFont val="Times New Roman"/>
        <family val="1"/>
      </rPr>
      <t>Upland rice</t>
    </r>
    <r>
      <rPr>
        <vertAlign val="superscript"/>
        <sz val="9"/>
        <rFont val="Times New Roman"/>
        <family val="1"/>
      </rPr>
      <t>(4)</t>
    </r>
  </si>
  <si>
    <r>
      <t>Total</t>
    </r>
    <r>
      <rPr>
        <vertAlign val="superscript"/>
        <sz val="9"/>
        <color indexed="8"/>
        <rFont val="Times New Roman"/>
        <family val="1"/>
      </rPr>
      <t>(4)</t>
    </r>
  </si>
  <si>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</si>
  <si>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</si>
  <si>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</si>
  <si>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</si>
  <si>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</si>
  <si>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kg N/yr</t>
  </si>
  <si>
    <r>
      <t>kg N</t>
    </r>
    <r>
      <rPr>
        <b/>
        <vertAlign val="subscript"/>
        <sz val="9"/>
        <rFont val="Times New Roman"/>
        <family val="1"/>
      </rPr>
      <t>2</t>
    </r>
    <r>
      <rPr>
        <b/>
        <sz val="9"/>
        <rFont val="Times New Roman"/>
        <family val="1"/>
      </rPr>
      <t>O-N/kg N</t>
    </r>
    <r>
      <rPr>
        <b/>
        <vertAlign val="superscript"/>
        <sz val="9"/>
        <rFont val="Times New Roman"/>
        <family val="1"/>
      </rPr>
      <t>(1)(2)</t>
    </r>
  </si>
  <si>
    <r>
      <t>Frac</t>
    </r>
    <r>
      <rPr>
        <vertAlign val="subscript"/>
        <sz val="9"/>
        <rFont val="Times New Roman"/>
        <family val="1"/>
      </rPr>
      <t>GASM</t>
    </r>
  </si>
  <si>
    <r>
      <t>Frac</t>
    </r>
    <r>
      <rPr>
        <vertAlign val="subscript"/>
        <sz val="9"/>
        <rFont val="Times New Roman"/>
        <family val="1"/>
      </rPr>
      <t>LEACH-(H)</t>
    </r>
  </si>
  <si>
    <t>Fraction of N input to managed soils that is lost through leaching and run-off</t>
  </si>
  <si>
    <t>N input from application of inorganic fertilizers to cropland and grassland</t>
  </si>
  <si>
    <r>
      <t xml:space="preserve">Other fractions </t>
    </r>
    <r>
      <rPr>
        <i/>
        <sz val="9"/>
        <rFont val="Times New Roman"/>
        <family val="1"/>
      </rPr>
      <t>(please specify)</t>
    </r>
  </si>
  <si>
    <t>N input from organic N fertilizers to cropland and grassland</t>
  </si>
  <si>
    <t>N input from manure applied to soils</t>
  </si>
  <si>
    <t>N input from sewage sludge applied to soils</t>
  </si>
  <si>
    <t>N input from application of other organic fertilizers</t>
  </si>
  <si>
    <t>N excretion on pasture, range and paddock</t>
  </si>
  <si>
    <t>N in crop residues returned to soils</t>
  </si>
  <si>
    <t xml:space="preserve">N in mineral soils that is mineralized/immobilized in association with loss of soil C </t>
  </si>
  <si>
    <t>Area of cultivated organic soils (ha/yr)</t>
  </si>
  <si>
    <t>Volatilized N from agricultural inputs of N</t>
  </si>
  <si>
    <t xml:space="preserve">N from fertilizers and other agricultural inputs that is lost through leaching and run-off </t>
  </si>
  <si>
    <t xml:space="preserve">TABLE 3.E SECTORAL BACKGROUND DATA FOR AGRICULTURE </t>
  </si>
  <si>
    <t>Prescribed burning of savannahs</t>
  </si>
  <si>
    <t>Area of savannah burned</t>
  </si>
  <si>
    <t>Average above-ground biomass density</t>
  </si>
  <si>
    <t>Fraction of savannah burned</t>
  </si>
  <si>
    <t xml:space="preserve">Biomass burned  </t>
  </si>
  <si>
    <t xml:space="preserve">Nitrogen fraction in biomass </t>
  </si>
  <si>
    <t>(kha/yr)</t>
  </si>
  <si>
    <t xml:space="preserve"> (t dm/ha)</t>
  </si>
  <si>
    <t xml:space="preserve"> (kt dm)</t>
  </si>
  <si>
    <t>(kg/t dm)</t>
  </si>
  <si>
    <t xml:space="preserve">TABLE 3.F SECTORAL BACKGROUND DATA FOR AGRICULTURE </t>
  </si>
  <si>
    <t>Field burning of agricultural residues</t>
  </si>
  <si>
    <t xml:space="preserve">   ACTIVITY DATA AND OTHER RELATED INFORMATION</t>
  </si>
  <si>
    <t>Wheat</t>
  </si>
  <si>
    <t>Barley</t>
  </si>
  <si>
    <t>Maize</t>
  </si>
  <si>
    <r>
      <t xml:space="preserve">Other </t>
    </r>
    <r>
      <rPr>
        <b/>
        <i/>
        <sz val="9"/>
        <rFont val="Times New Roman"/>
        <family val="1"/>
      </rPr>
      <t xml:space="preserve"> (specify)</t>
    </r>
  </si>
  <si>
    <t>Area burned</t>
  </si>
  <si>
    <r>
      <t>Biomass available</t>
    </r>
    <r>
      <rPr>
        <b/>
        <vertAlign val="superscript"/>
        <sz val="9"/>
        <rFont val="Times New Roman"/>
        <family val="1"/>
      </rPr>
      <t>(1)</t>
    </r>
  </si>
  <si>
    <t>Combustion factor</t>
  </si>
  <si>
    <r>
      <t>Total biomass burned</t>
    </r>
    <r>
      <rPr>
        <b/>
        <vertAlign val="superscript"/>
        <sz val="9"/>
        <rFont val="Times New Roman"/>
        <family val="1"/>
      </rPr>
      <t xml:space="preserve">(2)  </t>
    </r>
  </si>
  <si>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</si>
  <si>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</si>
  <si>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t>(k ha/yr)</t>
  </si>
  <si>
    <t>Crop production (t)</t>
  </si>
  <si>
    <t>Residue/crop ratio</t>
  </si>
  <si>
    <t>Dry matter (dm) fraction of residue</t>
  </si>
  <si>
    <t>Fraction burned in fields</t>
  </si>
  <si>
    <t>Fraction oxidized</t>
  </si>
  <si>
    <t>TABLE 3.G-I SECTORAL BACKGROUND DATA FOR AGRICULTURE</t>
  </si>
  <si>
    <r>
      <t>CO</t>
    </r>
    <r>
      <rPr>
        <b/>
        <vertAlign val="subscript"/>
        <sz val="12"/>
        <rFont val="Times New Roman"/>
        <family val="1"/>
      </rPr>
      <t>2</t>
    </r>
    <r>
      <rPr>
        <b/>
        <sz val="12"/>
        <rFont val="Times New Roman"/>
        <family val="1"/>
      </rPr>
      <t xml:space="preserve"> emissions from liming, urea application and  other carbon-containing fertilizers</t>
    </r>
  </si>
  <si>
    <r>
      <t>EMISSIONS</t>
    </r>
    <r>
      <rPr>
        <b/>
        <vertAlign val="superscript"/>
        <sz val="10"/>
        <rFont val="Times New Roman"/>
        <family val="1"/>
      </rPr>
      <t xml:space="preserve"> </t>
    </r>
  </si>
  <si>
    <t>Amount applied</t>
  </si>
  <si>
    <r>
      <t>CO</t>
    </r>
    <r>
      <rPr>
        <b/>
        <vertAlign val="subscript"/>
        <sz val="9"/>
        <rFont val="Times New Roman"/>
        <family val="1"/>
      </rPr>
      <t>2</t>
    </r>
    <r>
      <rPr>
        <b/>
        <sz val="9"/>
        <rFont val="Times New Roman"/>
        <family val="1"/>
      </rPr>
      <t xml:space="preserve">-C per unit </t>
    </r>
  </si>
  <si>
    <r>
      <t>CO</t>
    </r>
    <r>
      <rPr>
        <b/>
        <vertAlign val="subscript"/>
        <sz val="10"/>
        <rFont val="Times New Roman"/>
        <family val="1"/>
      </rPr>
      <t>2</t>
    </r>
  </si>
  <si>
    <t>(t/yr)</t>
  </si>
  <si>
    <r>
      <t>(t CO</t>
    </r>
    <r>
      <rPr>
        <b/>
        <vertAlign val="subscript"/>
        <sz val="10"/>
        <rFont val="Times New Roman"/>
        <family val="1"/>
      </rPr>
      <t>2</t>
    </r>
    <r>
      <rPr>
        <b/>
        <sz val="10"/>
        <rFont val="Times New Roman"/>
        <family val="1"/>
      </rPr>
      <t>–C /t)</t>
    </r>
  </si>
  <si>
    <t>TABLE 4 SECTORAL REPORT FOR LAND USE, LAND-USE CHANGE AND FORESTRY</t>
  </si>
  <si>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</si>
  <si>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t>4. Total LULUCF</t>
  </si>
  <si>
    <t>Table 4.1  LAND TRANSITION MATRIX</t>
  </si>
  <si>
    <r>
      <t>Areas and changes in areas between the previous and the current inventory year</t>
    </r>
    <r>
      <rPr>
        <b/>
        <vertAlign val="superscript"/>
        <sz val="12"/>
        <rFont val="Times New Roman"/>
        <family val="1"/>
      </rPr>
      <t>(1)</t>
    </r>
  </si>
  <si>
    <t>TO:</t>
  </si>
  <si>
    <t>Forest land (managed)</t>
  </si>
  <si>
    <t>Forest land (unmanaged)</t>
  </si>
  <si>
    <t xml:space="preserve">Cropland </t>
  </si>
  <si>
    <t>Grassland (managed)</t>
  </si>
  <si>
    <t>Grassland (unmanaged)</t>
  </si>
  <si>
    <t>Wetlands (managed)</t>
  </si>
  <si>
    <t>Wetlands (unmanaged)</t>
  </si>
  <si>
    <t>Settlements</t>
  </si>
  <si>
    <t>Other land</t>
  </si>
  <si>
    <t>Total 
unmanaged 
land</t>
  </si>
  <si>
    <t>Initial area</t>
  </si>
  <si>
    <t>FROM:</t>
  </si>
  <si>
    <t>(kha)</t>
  </si>
  <si>
    <t>Final area</t>
  </si>
  <si>
    <t>TABLE 4.A   SECTORAL BACKGROUND DATA FOR LAND USE, LAND-USE CHANGE AND FORESTRY</t>
  </si>
  <si>
    <t>Forest land</t>
  </si>
  <si>
    <t>IMPLIED CARBON STOCK CHANGE FACTORS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</si>
  <si>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</si>
  <si>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</si>
  <si>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</si>
  <si>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</si>
  <si>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t xml:space="preserve">Area of mineral soil (kha) </t>
  </si>
  <si>
    <r>
      <t>Area of organic soil</t>
    </r>
    <r>
      <rPr>
        <b/>
        <vertAlign val="superscript"/>
        <sz val="9"/>
        <rFont val="Times New Roman"/>
        <family val="1"/>
      </rPr>
      <t xml:space="preserve">
</t>
    </r>
    <r>
      <rPr>
        <b/>
        <sz val="9"/>
        <rFont val="Times New Roman"/>
        <family val="1"/>
      </rPr>
      <t>(kha)</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</si>
  <si>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</si>
  <si>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</si>
  <si>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</si>
  <si>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</si>
  <si>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</si>
  <si>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r>
      <t>Net carbon stock change in soils</t>
    </r>
    <r>
      <rPr>
        <b/>
        <vertAlign val="superscript"/>
        <sz val="9"/>
        <rFont val="Times New Roman"/>
        <family val="1"/>
      </rPr>
      <t xml:space="preserve"> (4) (5) (6)</t>
    </r>
  </si>
  <si>
    <t>Gains</t>
  </si>
  <si>
    <t>Losses</t>
  </si>
  <si>
    <t>Net change</t>
  </si>
  <si>
    <t xml:space="preserve">Mineral soils </t>
  </si>
  <si>
    <t>Organic soils</t>
  </si>
  <si>
    <t>Mineral soils</t>
  </si>
  <si>
    <r>
      <t>Organic soils</t>
    </r>
    <r>
      <rPr>
        <b/>
        <vertAlign val="superscript"/>
        <sz val="9"/>
        <rFont val="Times New Roman"/>
        <family val="1"/>
      </rPr>
      <t xml:space="preserve"> </t>
    </r>
  </si>
  <si>
    <t>(t C/ha)</t>
  </si>
  <si>
    <t>TABLE 4.B  SECTORAL BACKGROUND DATA FOR LAND USE, LAND-USE CHANGE AND FORESTRY</t>
  </si>
  <si>
    <t>Cropland</t>
  </si>
  <si>
    <t>IMPLIED CARBON-STOCK-CHANGE FACTORS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</si>
  <si>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</si>
  <si>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t>Area of mineral soil (kha)</t>
  </si>
  <si>
    <r>
      <t>Net carbon stock change in dead organic matter per area</t>
    </r>
    <r>
      <rPr>
        <b/>
        <vertAlign val="superscript"/>
        <sz val="9"/>
        <rFont val="Times New Roman"/>
        <family val="1"/>
      </rPr>
      <t>(4)</t>
    </r>
  </si>
  <si>
    <r>
      <t>Net carbon stock change in dead organic matter</t>
    </r>
    <r>
      <rPr>
        <b/>
        <vertAlign val="superscript"/>
        <sz val="9"/>
        <rFont val="Times New Roman"/>
        <family val="1"/>
      </rPr>
      <t>(4) (7)</t>
    </r>
  </si>
  <si>
    <r>
      <t>Net carbon stock change in soils</t>
    </r>
    <r>
      <rPr>
        <b/>
        <vertAlign val="superscript"/>
        <sz val="9"/>
        <rFont val="Times New Roman"/>
        <family val="1"/>
      </rPr>
      <t xml:space="preserve">(4) (5) (8) </t>
    </r>
  </si>
  <si>
    <t>TABLE 4.C   SECTORAL BACKGROUND DATA FOR LAND USE, LAND-USE CHANGE AND FORESTRY</t>
  </si>
  <si>
    <t>Grassland</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</si>
  <si>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(8)</t>
    </r>
  </si>
  <si>
    <r>
      <t>Net carbon stock change in dead organic matter</t>
    </r>
    <r>
      <rPr>
        <b/>
        <vertAlign val="superscript"/>
        <sz val="9"/>
        <rFont val="Times New Roman"/>
        <family val="1"/>
      </rPr>
      <t>(4) (6)</t>
    </r>
  </si>
  <si>
    <r>
      <t>Net carbon stock change in soils</t>
    </r>
    <r>
      <rPr>
        <b/>
        <vertAlign val="superscript"/>
        <sz val="9"/>
        <rFont val="Times New Roman"/>
        <family val="1"/>
      </rPr>
      <t xml:space="preserve">(4) (5) (7) </t>
    </r>
  </si>
  <si>
    <t xml:space="preserve">Organic soils </t>
  </si>
  <si>
    <t>TABLE 4.D   SECTORAL BACKGROUND DATA FOR LAND USE, LAND-USE CHANGE AND FORESTRY</t>
  </si>
  <si>
    <t>Wetlands</t>
  </si>
  <si>
    <r>
      <t>Net CO</t>
    </r>
    <r>
      <rPr>
        <b/>
        <vertAlign val="subscript"/>
        <sz val="10"/>
        <rFont val="Times New Roman"/>
        <family val="1"/>
      </rPr>
      <t>2</t>
    </r>
    <r>
      <rPr>
        <b/>
        <sz val="10"/>
        <rFont val="Times New Roman"/>
        <family val="1"/>
      </rPr>
      <t xml:space="preserve"> emissions/ removals</t>
    </r>
    <r>
      <rPr>
        <b/>
        <vertAlign val="superscript"/>
        <sz val="10"/>
        <rFont val="Times New Roman"/>
        <family val="1"/>
      </rPr>
      <t>(4) (5) (6)</t>
    </r>
  </si>
  <si>
    <r>
      <t xml:space="preserve"> Subdivision</t>
    </r>
    <r>
      <rPr>
        <b/>
        <vertAlign val="superscript"/>
        <sz val="9"/>
        <rFont val="Times New Roman"/>
        <family val="1"/>
      </rPr>
      <t>(1)</t>
    </r>
  </si>
  <si>
    <r>
      <t>Total area</t>
    </r>
    <r>
      <rPr>
        <b/>
        <vertAlign val="superscript"/>
        <sz val="9"/>
        <rFont val="Times New Roman"/>
        <family val="1"/>
      </rPr>
      <t xml:space="preserve">(2)
</t>
    </r>
    <r>
      <rPr>
        <b/>
        <sz val="9"/>
        <rFont val="Times New Roman"/>
        <family val="1"/>
      </rPr>
      <t>(kha)</t>
    </r>
  </si>
  <si>
    <r>
      <t>Net carbon stock change in dead organic matter</t>
    </r>
    <r>
      <rPr>
        <b/>
        <vertAlign val="superscript"/>
        <sz val="9"/>
        <rFont val="Times New Roman"/>
        <family val="1"/>
      </rPr>
      <t>(4)</t>
    </r>
  </si>
  <si>
    <r>
      <t>Net carbon stock change in soils</t>
    </r>
    <r>
      <rPr>
        <b/>
        <vertAlign val="superscript"/>
        <sz val="9"/>
        <rFont val="Times New Roman"/>
        <family val="1"/>
      </rPr>
      <t>(4)</t>
    </r>
  </si>
  <si>
    <t xml:space="preserve"> Mineral soils</t>
  </si>
  <si>
    <t>TABLE  4.E  SECTORAL BACKGROUND DATA FOR LAND USE, LAND-USE CHANGE AND FORESTRY</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</si>
  <si>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</si>
  <si>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Area of organic soil</t>
    </r>
    <r>
      <rPr>
        <b/>
        <vertAlign val="superscript"/>
        <sz val="9"/>
        <rFont val="Times New Roman"/>
        <family val="1"/>
      </rPr>
      <t xml:space="preserve">
</t>
    </r>
    <r>
      <rPr>
        <b/>
        <sz val="9"/>
        <rFont val="Times New Roman"/>
        <family val="1"/>
      </rPr>
      <t xml:space="preserve">(kha) </t>
    </r>
  </si>
  <si>
    <t>TABLE 4.F  SECTORAL BACKGROUND DATA FOR LAND USE, LAND-USE CHANGE AND FORESTRY</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</si>
  <si>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</si>
  <si>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t>TABLE 4(I)   SECTORAL BACKGROUND DATA FOR LAND USE, LAND-USE CHANGE 
AND FORESTRY</t>
  </si>
  <si>
    <t>ACTIVITY DATA  AND OTHER RELATED INFORMATION</t>
  </si>
  <si>
    <r>
      <t>Land-use category</t>
    </r>
    <r>
      <rPr>
        <b/>
        <vertAlign val="superscript"/>
        <sz val="9"/>
        <rFont val="Times New Roman"/>
        <family val="1"/>
      </rPr>
      <t>(2)</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</si>
  <si>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</si>
  <si>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</si>
  <si>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t>TABLE 4(II)   SECTORAL BACKGROUND DATA FOR LAND USE, LAND-USE CHANGE AND FORESTRY</t>
  </si>
  <si>
    <t xml:space="preserve">Emissions and removals from drainage and rewetting and other management of organic and mineral soils </t>
  </si>
  <si>
    <t xml:space="preserve">IMPLIED EMISSION FACTORS </t>
  </si>
  <si>
    <r>
      <t>Land-use category</t>
    </r>
    <r>
      <rPr>
        <b/>
        <vertAlign val="superscript"/>
        <sz val="9"/>
        <rFont val="Times New Roman"/>
        <family val="1"/>
      </rPr>
      <t>(1)</t>
    </r>
  </si>
  <si>
    <r>
      <t>Subdivision</t>
    </r>
    <r>
      <rPr>
        <b/>
        <vertAlign val="superscript"/>
        <sz val="9"/>
        <rFont val="Times New Roman"/>
        <family val="1"/>
      </rPr>
      <t>(2)</t>
    </r>
  </si>
  <si>
    <t>Area</t>
  </si>
  <si>
    <r>
      <t>CO</t>
    </r>
    <r>
      <rPr>
        <b/>
        <vertAlign val="subscript"/>
        <sz val="10"/>
        <rFont val="Times New Roman"/>
        <family val="1"/>
      </rPr>
      <t>2</t>
    </r>
    <r>
      <rPr>
        <b/>
        <sz val="10"/>
        <rFont val="Times New Roman"/>
        <family val="1"/>
      </rPr>
      <t xml:space="preserve"> per area </t>
    </r>
  </si>
  <si>
    <r>
      <t>N</t>
    </r>
    <r>
      <rPr>
        <b/>
        <vertAlign val="subscript"/>
        <sz val="10"/>
        <rFont val="Times New Roman"/>
        <family val="1"/>
      </rPr>
      <t>2</t>
    </r>
    <r>
      <rPr>
        <b/>
        <sz val="10"/>
        <rFont val="Times New Roman"/>
        <family val="1"/>
      </rPr>
      <t>O–N per area</t>
    </r>
    <r>
      <rPr>
        <b/>
        <vertAlign val="superscript"/>
        <sz val="10"/>
        <rFont val="Times New Roman"/>
        <family val="1"/>
      </rPr>
      <t>(3)</t>
    </r>
  </si>
  <si>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</si>
  <si>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CO</t>
    </r>
    <r>
      <rPr>
        <b/>
        <vertAlign val="subscript"/>
        <sz val="10"/>
        <rFont val="Times New Roman"/>
        <family val="1"/>
      </rPr>
      <t>2</t>
    </r>
    <r>
      <rPr>
        <b/>
        <vertAlign val="superscript"/>
        <sz val="10"/>
        <rFont val="Times New Roman"/>
        <family val="1"/>
      </rPr>
      <t>(4)</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</si>
  <si>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</si>
  <si>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</si>
  <si>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CO</t>
    </r>
    <r>
      <rPr>
        <b/>
        <vertAlign val="subscript"/>
        <sz val="10"/>
        <rFont val="Times New Roman"/>
        <family val="1"/>
      </rPr>
      <t>2</t>
    </r>
    <r>
      <rPr>
        <b/>
        <sz val="10"/>
        <rFont val="Times New Roman"/>
        <family val="1"/>
      </rPr>
      <t>/ha)</t>
    </r>
  </si>
  <si>
    <r>
      <t>(kg N</t>
    </r>
    <r>
      <rPr>
        <b/>
        <vertAlign val="subscript"/>
        <sz val="10"/>
        <rFont val="Times New Roman"/>
        <family val="1"/>
      </rPr>
      <t>2</t>
    </r>
    <r>
      <rPr>
        <b/>
        <sz val="10"/>
        <rFont val="Times New Roman"/>
        <family val="1"/>
      </rPr>
      <t>O–N/ha)</t>
    </r>
  </si>
  <si>
    <r>
      <t>(kg CH</t>
    </r>
    <r>
      <rPr>
        <b/>
        <vertAlign val="subscript"/>
        <sz val="10"/>
        <rFont val="Times New Roman"/>
        <family val="1"/>
      </rPr>
      <t>4</t>
    </r>
    <r>
      <rPr>
        <b/>
        <sz val="10"/>
        <rFont val="Times New Roman"/>
        <family val="1"/>
      </rPr>
      <t>/ha)</t>
    </r>
  </si>
  <si>
    <t>Drop-down list:</t>
  </si>
  <si>
    <t>TABLE 4(III)   SECTORAL BACKGROUND DATA FOR LAND USE, LAND-USE CHANGE AND FORESTRY</t>
  </si>
  <si>
    <r>
      <t>resulting from change of land use or management of mineral soils</t>
    </r>
    <r>
      <rPr>
        <b/>
        <vertAlign val="superscript"/>
        <sz val="12"/>
        <rFont val="Times New Roman"/>
        <family val="1"/>
      </rPr>
      <t xml:space="preserve">(1) </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</si>
  <si>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</si>
  <si>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</si>
  <si>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t xml:space="preserve">(kha) </t>
  </si>
  <si>
    <r>
      <t>(kg N</t>
    </r>
    <r>
      <rPr>
        <b/>
        <vertAlign val="subscript"/>
        <sz val="9"/>
        <rFont val="Times New Roman"/>
        <family val="1"/>
      </rPr>
      <t>2</t>
    </r>
    <r>
      <rPr>
        <b/>
        <sz val="9"/>
        <rFont val="Times New Roman"/>
        <family val="1"/>
      </rPr>
      <t>O–N/ha)</t>
    </r>
  </si>
  <si>
    <t>TABLE 4(IV)   SECTORAL BACKGROUND DATA FOR LAND USE, LAND-USE CHANGE AND FORESTRY</t>
  </si>
  <si>
    <t>ACTIVITY  DATA   AND  OTHER  RELATED  INFORMATION</t>
  </si>
  <si>
    <r>
      <t>kg N</t>
    </r>
    <r>
      <rPr>
        <b/>
        <vertAlign val="subscript"/>
        <sz val="9"/>
        <color theme="1"/>
        <rFont val="Times New Roman"/>
        <family val="1"/>
      </rPr>
      <t>2</t>
    </r>
    <r>
      <rPr>
        <b/>
        <sz val="9"/>
        <color theme="1"/>
        <rFont val="Times New Roman"/>
        <family val="1"/>
      </rPr>
      <t>O–N/kg N</t>
    </r>
    <r>
      <rPr>
        <b/>
        <vertAlign val="superscript"/>
        <sz val="9"/>
        <color theme="1"/>
        <rFont val="Times New Roman"/>
        <family val="1"/>
      </rPr>
      <t>(3)</t>
    </r>
  </si>
  <si>
    <t>N volatilized from managed soils from inputs of N</t>
  </si>
  <si>
    <t>N from fertilizers and other that is lost through leaching and run-off from managed soils</t>
  </si>
  <si>
    <t>TABLE 4(V)   SECTORAL BACKGROUND DATA FOR LAND USE, LAND-USE CHANGE AND FORESTRY</t>
  </si>
  <si>
    <r>
      <t>Biomass Burning</t>
    </r>
    <r>
      <rPr>
        <b/>
        <vertAlign val="superscript"/>
        <sz val="12"/>
        <rFont val="Times New Roman"/>
        <family val="1"/>
      </rPr>
      <t>(1)</t>
    </r>
  </si>
  <si>
    <r>
      <t>Description</t>
    </r>
    <r>
      <rPr>
        <b/>
        <vertAlign val="superscript"/>
        <sz val="9"/>
        <rFont val="Times New Roman"/>
        <family val="1"/>
      </rPr>
      <t>(4)</t>
    </r>
  </si>
  <si>
    <t>Values</t>
  </si>
  <si>
    <r>
      <t>CO</t>
    </r>
    <r>
      <rPr>
        <b/>
        <vertAlign val="subscript"/>
        <sz val="9"/>
        <rFont val="Times New Roman"/>
        <family val="1"/>
      </rPr>
      <t>2</t>
    </r>
    <r>
      <rPr>
        <b/>
        <vertAlign val="superscript"/>
        <sz val="9"/>
        <rFont val="Times New Roman"/>
        <family val="1"/>
      </rPr>
      <t>(5), (6)</t>
    </r>
  </si>
  <si>
    <r>
      <t>Land-use category</t>
    </r>
    <r>
      <rPr>
        <b/>
        <vertAlign val="superscript"/>
        <sz val="9"/>
        <color indexed="8"/>
        <rFont val="Times New Roman"/>
        <family val="1"/>
      </rPr>
      <t>(2)</t>
    </r>
  </si>
  <si>
    <r>
      <t>Subdivsion</t>
    </r>
    <r>
      <rPr>
        <b/>
        <vertAlign val="superscript"/>
        <sz val="9"/>
        <rFont val="Times New Roman"/>
        <family val="1"/>
      </rPr>
      <t xml:space="preserve"> (3)</t>
    </r>
  </si>
  <si>
    <t>(ha or kg dm)</t>
  </si>
  <si>
    <r>
      <t>(t</t>
    </r>
    <r>
      <rPr>
        <b/>
        <sz val="9"/>
        <color indexed="8"/>
        <rFont val="Times New Roman"/>
        <family val="1"/>
      </rPr>
      <t>/activity data unit)</t>
    </r>
  </si>
  <si>
    <t>TABLE 4.G   SECTORAL BACKGROUND DATA FOR LAND USE, LAND-USE CHANGE AND FORESTRY</t>
  </si>
  <si>
    <r>
      <t>Harvested wood products (HWP)</t>
    </r>
    <r>
      <rPr>
        <b/>
        <vertAlign val="superscript"/>
        <sz val="12"/>
        <rFont val="Times New Roman"/>
        <family val="1"/>
      </rPr>
      <t>(1)</t>
    </r>
  </si>
  <si>
    <r>
      <t>GREENHOUSE GAS SOURCE AND SINK CATEGORIES</t>
    </r>
    <r>
      <rPr>
        <b/>
        <vertAlign val="superscript"/>
        <sz val="9"/>
        <rFont val="Times New Roman"/>
        <family val="1"/>
      </rPr>
      <t>(3)</t>
    </r>
  </si>
  <si>
    <t>HWP in use (IU) from domestic consumption</t>
  </si>
  <si>
    <r>
      <t>Gains</t>
    </r>
    <r>
      <rPr>
        <b/>
        <vertAlign val="superscript"/>
        <sz val="9"/>
        <rFont val="Times New Roman"/>
        <family val="1"/>
      </rPr>
      <t>(4)</t>
    </r>
  </si>
  <si>
    <r>
      <t>Losses</t>
    </r>
    <r>
      <rPr>
        <b/>
        <vertAlign val="superscript"/>
        <sz val="9"/>
        <rFont val="Times New Roman"/>
        <family val="1"/>
      </rPr>
      <t>(4)</t>
    </r>
  </si>
  <si>
    <r>
      <t>Half-life</t>
    </r>
    <r>
      <rPr>
        <b/>
        <vertAlign val="superscript"/>
        <sz val="9"/>
        <rFont val="Times New Roman"/>
        <family val="1"/>
      </rPr>
      <t>(5)</t>
    </r>
  </si>
  <si>
    <t>Annual change in stock (ΔC HWP  IU DC)</t>
  </si>
  <si>
    <t>(t C)</t>
  </si>
  <si>
    <t>(yr)</t>
  </si>
  <si>
    <r>
      <t>(kt CO</t>
    </r>
    <r>
      <rPr>
        <b/>
        <vertAlign val="subscript"/>
        <sz val="9"/>
        <rFont val="Times New Roman"/>
        <family val="1"/>
      </rPr>
      <t>2</t>
    </r>
    <r>
      <rPr>
        <b/>
        <sz val="9"/>
        <rFont val="Times New Roman"/>
        <family val="1"/>
      </rPr>
      <t>)</t>
    </r>
  </si>
  <si>
    <t>Sawnwood</t>
  </si>
  <si>
    <t xml:space="preserve">Wood panels </t>
  </si>
  <si>
    <t>Other solid wood products</t>
  </si>
  <si>
    <r>
      <t xml:space="preserve">3. Other </t>
    </r>
    <r>
      <rPr>
        <i/>
        <sz val="9"/>
        <rFont val="Times New Roman"/>
        <family val="1"/>
      </rPr>
      <t>(please specify)</t>
    </r>
  </si>
  <si>
    <t>Annual change in stock (ΔC HWP SWDS DC)</t>
  </si>
  <si>
    <t>(yr/)</t>
  </si>
  <si>
    <t>HWP in use from domestic harvest</t>
  </si>
  <si>
    <t>Annual Change in stock
(ΔC HWP  IU DH)</t>
  </si>
  <si>
    <t>Annual change in stock (ΔC HWP SWDS DH)</t>
  </si>
  <si>
    <t>HWP in use from domestic consumption</t>
  </si>
  <si>
    <t>Annual change in stock   (ΔC HWP  IU DC)</t>
  </si>
  <si>
    <t>Additional variables</t>
  </si>
  <si>
    <t>Annual domestic harvest (H)</t>
  </si>
  <si>
    <t>Annual imports of wood, and paper products + wood fuel, pulp, recovered paper, roundwood/chips            (Pim)</t>
  </si>
  <si>
    <t>Annual exports of wood, and paper products + wood fuel, pulp, recovered paper, roundwood/chips     (Pex)</t>
  </si>
  <si>
    <t>Annual change in stock (ΔC HWP SWSD DC)</t>
  </si>
  <si>
    <t>TABLE 4.G  SECTORAL BACKGROUND DATA FOR LAND USE, LAND-USE CHANGE AND FORESTRY</t>
  </si>
  <si>
    <r>
      <t>HWP activity data</t>
    </r>
    <r>
      <rPr>
        <b/>
        <vertAlign val="superscript"/>
        <sz val="12"/>
        <rFont val="Times New Roman"/>
        <family val="1"/>
      </rPr>
      <t>(2)</t>
    </r>
  </si>
  <si>
    <t>Factors used to convert from product units to carbon</t>
  </si>
  <si>
    <t>year</t>
  </si>
  <si>
    <t xml:space="preserve">Sawnwood </t>
  </si>
  <si>
    <t>Wood panels</t>
  </si>
  <si>
    <t>Paper and paperboard</t>
  </si>
  <si>
    <r>
      <t>1. Solid wood</t>
    </r>
    <r>
      <rPr>
        <vertAlign val="superscript"/>
        <sz val="9"/>
        <rFont val="Times New Roman"/>
        <family val="1"/>
      </rPr>
      <t>(a)</t>
    </r>
  </si>
  <si>
    <r>
      <t>….</t>
    </r>
    <r>
      <rPr>
        <vertAlign val="superscript"/>
        <sz val="9"/>
        <rFont val="Times New Roman"/>
        <family val="1"/>
      </rPr>
      <t>(3)</t>
    </r>
  </si>
  <si>
    <r>
      <t>2. Paper and paperboard</t>
    </r>
    <r>
      <rPr>
        <vertAlign val="superscript"/>
        <sz val="9"/>
        <rFont val="Times New Roman"/>
        <family val="1"/>
      </rPr>
      <t>(a)</t>
    </r>
  </si>
  <si>
    <r>
      <t>NF</t>
    </r>
    <r>
      <rPr>
        <b/>
        <vertAlign val="subscript"/>
        <sz val="11"/>
        <color indexed="8"/>
        <rFont val="Times New Roman"/>
        <family val="1"/>
      </rPr>
      <t>3</t>
    </r>
  </si>
  <si>
    <t xml:space="preserve">CO </t>
  </si>
  <si>
    <r>
      <t>(kt CO</t>
    </r>
    <r>
      <rPr>
        <b/>
        <vertAlign val="subscript"/>
        <sz val="9"/>
        <color indexed="8"/>
        <rFont val="Times New Roman"/>
        <family val="1"/>
      </rPr>
      <t>2</t>
    </r>
    <r>
      <rPr>
        <b/>
        <sz val="9"/>
        <color indexed="8"/>
        <rFont val="Times New Roman"/>
        <family val="1"/>
      </rPr>
      <t xml:space="preserve"> equivalent)</t>
    </r>
  </si>
  <si>
    <t>Total national emissions and removals</t>
  </si>
  <si>
    <t>1. Energy</t>
  </si>
  <si>
    <t>2.  Industrial processes and product use</t>
  </si>
  <si>
    <t>3.  Agriculture</t>
  </si>
  <si>
    <t>5.  Waste</t>
  </si>
  <si>
    <r>
      <t>SUMMARY 2   SUMMARY REPORT FOR CO</t>
    </r>
    <r>
      <rPr>
        <b/>
        <vertAlign val="subscript"/>
        <sz val="12"/>
        <rFont val="Times New Roman"/>
        <family val="1"/>
      </rPr>
      <t>2</t>
    </r>
    <r>
      <rPr>
        <b/>
        <sz val="12"/>
        <rFont val="Times New Roman"/>
        <family val="1"/>
      </rPr>
      <t xml:space="preserve"> EQUIVALENT EMISSIONS</t>
    </r>
  </si>
  <si>
    <t xml:space="preserve">HFCs </t>
  </si>
  <si>
    <t>PFCs</t>
  </si>
  <si>
    <t>Unspecified mix of HFCs and PFCs</t>
  </si>
  <si>
    <t xml:space="preserve">Total </t>
  </si>
  <si>
    <r>
      <t>CO</t>
    </r>
    <r>
      <rPr>
        <b/>
        <vertAlign val="subscript"/>
        <sz val="9"/>
        <color indexed="8"/>
        <rFont val="Times New Roman"/>
        <family val="1"/>
      </rPr>
      <t>2</t>
    </r>
    <r>
      <rPr>
        <b/>
        <sz val="9"/>
        <color indexed="8"/>
        <rFont val="Times New Roman"/>
        <family val="1"/>
      </rPr>
      <t xml:space="preserve"> equivalent (kt )</t>
    </r>
  </si>
  <si>
    <r>
      <t>Indirect</t>
    </r>
    <r>
      <rPr>
        <b/>
        <sz val="9"/>
        <rFont val="Times New Roman"/>
        <family val="1"/>
      </rPr>
      <t xml:space="preserve"> N</t>
    </r>
    <r>
      <rPr>
        <b/>
        <vertAlign val="subscript"/>
        <sz val="9"/>
        <rFont val="Times New Roman"/>
        <family val="1"/>
      </rPr>
      <t>2</t>
    </r>
    <r>
      <rPr>
        <b/>
        <sz val="9"/>
        <rFont val="Times New Roman"/>
        <family val="1"/>
      </rPr>
      <t>O</t>
    </r>
  </si>
  <si>
    <r>
      <t>Indirect CO</t>
    </r>
    <r>
      <rPr>
        <b/>
        <strike/>
        <vertAlign val="subscript"/>
        <sz val="9"/>
        <rFont val="Times New Roman"/>
        <family val="1"/>
      </rPr>
      <t>2</t>
    </r>
    <r>
      <rPr>
        <b/>
        <vertAlign val="subscript"/>
        <sz val="9"/>
        <rFont val="Times New Roman"/>
        <family val="1"/>
      </rPr>
      <t xml:space="preserve"> </t>
    </r>
    <r>
      <rPr>
        <b/>
        <vertAlign val="superscript"/>
        <sz val="9"/>
        <rFont val="Times New Roman"/>
        <family val="1"/>
      </rPr>
      <t>(3)</t>
    </r>
  </si>
  <si>
    <r>
      <t>Total CO</t>
    </r>
    <r>
      <rPr>
        <b/>
        <vertAlign val="subscript"/>
        <sz val="9"/>
        <color theme="1"/>
        <rFont val="Times New Roman"/>
        <family val="1"/>
      </rPr>
      <t>2</t>
    </r>
    <r>
      <rPr>
        <b/>
        <sz val="9"/>
        <color theme="1"/>
        <rFont val="Times New Roman"/>
        <family val="1"/>
      </rPr>
      <t xml:space="preserve"> equivalent emissions without land use, land-use change and forestry</t>
    </r>
  </si>
  <si>
    <r>
      <t>Total CO</t>
    </r>
    <r>
      <rPr>
        <b/>
        <vertAlign val="subscript"/>
        <sz val="9"/>
        <color theme="1"/>
        <rFont val="Times New Roman"/>
        <family val="1"/>
      </rPr>
      <t>2</t>
    </r>
    <r>
      <rPr>
        <b/>
        <sz val="9"/>
        <color theme="1"/>
        <rFont val="Times New Roman"/>
        <family val="1"/>
      </rPr>
      <t xml:space="preserve"> equivalent emissions with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</si>
  <si>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</si>
  <si>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 land use, land-use change and forestry</t>
    </r>
  </si>
  <si>
    <t xml:space="preserve">SUMMARY 3   SUMMARY REPORT FOR  METHODS AND EMISSION FACTORS USED </t>
  </si>
  <si>
    <t xml:space="preserve">GREENHOUSE GAS SOURCE AND SINK </t>
  </si>
  <si>
    <t>HFCs</t>
  </si>
  <si>
    <t>CATEGORIES</t>
  </si>
  <si>
    <t>Method applied</t>
  </si>
  <si>
    <t>Emission factor</t>
  </si>
  <si>
    <t>2.  Industrial processes</t>
  </si>
  <si>
    <t>4.  Land use, land-use change and forestry</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</si>
  <si>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</si>
  <si>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 xml:space="preserve">SOURCE EMISSIONS </t>
  </si>
  <si>
    <t>INDIRECT EMISSIONS</t>
  </si>
  <si>
    <t xml:space="preserve"> NOx </t>
  </si>
  <si>
    <r>
      <t>NH</t>
    </r>
    <r>
      <rPr>
        <b/>
        <vertAlign val="subscript"/>
        <sz val="9"/>
        <color indexed="8"/>
        <rFont val="Times New Roman"/>
        <family val="1"/>
      </rPr>
      <t>3</t>
    </r>
  </si>
  <si>
    <r>
      <t>CO</t>
    </r>
    <r>
      <rPr>
        <b/>
        <vertAlign val="subscript"/>
        <sz val="9"/>
        <color indexed="8"/>
        <rFont val="Times New Roman"/>
        <family val="1"/>
      </rPr>
      <t xml:space="preserve">2 </t>
    </r>
    <r>
      <rPr>
        <b/>
        <vertAlign val="superscript"/>
        <sz val="9"/>
        <color indexed="8"/>
        <rFont val="Times New Roman"/>
        <family val="1"/>
      </rPr>
      <t xml:space="preserve">(1) </t>
    </r>
  </si>
  <si>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(2)</t>
    </r>
  </si>
  <si>
    <t>2. Industrial processes and product use</t>
  </si>
  <si>
    <r>
      <t>3. Agriculture</t>
    </r>
    <r>
      <rPr>
        <b/>
        <vertAlign val="superscript"/>
        <sz val="9"/>
        <color indexed="8"/>
        <rFont val="Times New Roman"/>
        <family val="1"/>
      </rPr>
      <t xml:space="preserve"> (3)</t>
    </r>
  </si>
  <si>
    <r>
      <t xml:space="preserve">4. LULUCF </t>
    </r>
    <r>
      <rPr>
        <b/>
        <vertAlign val="superscript"/>
        <sz val="9"/>
        <color indexed="8"/>
        <rFont val="Times New Roman"/>
        <family val="1"/>
      </rPr>
      <t xml:space="preserve">(3) </t>
    </r>
  </si>
  <si>
    <t>5. Waste</t>
  </si>
  <si>
    <r>
      <t>6. Other</t>
    </r>
    <r>
      <rPr>
        <b/>
        <i/>
        <sz val="9"/>
        <color indexed="8"/>
        <rFont val="Times New Roman"/>
        <family val="1"/>
      </rPr>
      <t xml:space="preserve"> </t>
    </r>
    <r>
      <rPr>
        <i/>
        <sz val="9"/>
        <color indexed="8"/>
        <rFont val="Times New Roman"/>
        <family val="1"/>
      </rPr>
      <t>(please specify)</t>
    </r>
  </si>
  <si>
    <r>
      <t xml:space="preserve">TABLE 7   SUMMARY OVERVIEW FOR KEY CATEGORIES </t>
    </r>
    <r>
      <rPr>
        <b/>
        <vertAlign val="superscript"/>
        <sz val="12"/>
        <rFont val="Times New Roman"/>
        <family val="1"/>
      </rPr>
      <t>(1)</t>
    </r>
  </si>
  <si>
    <t>KEY CATEGORIES OF EMISSIONS AND REMOVALS</t>
  </si>
  <si>
    <t>Gas</t>
  </si>
  <si>
    <t>Criteria used for key source identification</t>
  </si>
  <si>
    <t>Key category excluding LULUCF</t>
  </si>
  <si>
    <t>Key category including LULUCF</t>
  </si>
  <si>
    <t>L</t>
  </si>
  <si>
    <t>T</t>
  </si>
  <si>
    <r>
      <t>Note:</t>
    </r>
    <r>
      <rPr>
        <sz val="12"/>
        <color indexed="8"/>
        <rFont val="Times New Roman"/>
        <family val="1"/>
      </rPr>
      <t xml:space="preserve">  L = Level assessment; T = Trend assessment.</t>
    </r>
  </si>
  <si>
    <t>TABLE 8  RECALCULATION - RECALCULATED DATA</t>
  </si>
  <si>
    <t>Recalculated year:</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</si>
  <si>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</si>
  <si>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</si>
  <si>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</si>
  <si>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Previous submission</t>
  </si>
  <si>
    <t>Latest submission</t>
  </si>
  <si>
    <t>Difference</t>
  </si>
  <si>
    <r>
      <t>Difference</t>
    </r>
    <r>
      <rPr>
        <b/>
        <vertAlign val="superscript"/>
        <sz val="10"/>
        <color indexed="8"/>
        <rFont val="Times New Roman"/>
        <family val="1"/>
      </rPr>
      <t xml:space="preserve">(1) </t>
    </r>
  </si>
  <si>
    <r>
      <t>Impact of recalculation on total emissions excluding LULUCF</t>
    </r>
    <r>
      <rPr>
        <b/>
        <vertAlign val="superscript"/>
        <sz val="10"/>
        <rFont val="Times New Roman"/>
        <family val="1"/>
      </rPr>
      <t>(2)</t>
    </r>
  </si>
  <si>
    <r>
      <t>Impact of recalculation on total emissions including LULUCF</t>
    </r>
    <r>
      <rPr>
        <b/>
        <vertAlign val="superscript"/>
        <sz val="10"/>
        <rFont val="Times New Roman"/>
        <family val="1"/>
      </rPr>
      <t>(3)</t>
    </r>
  </si>
  <si>
    <r>
      <t>CO</t>
    </r>
    <r>
      <rPr>
        <b/>
        <vertAlign val="subscript"/>
        <sz val="10"/>
        <color indexed="8"/>
        <rFont val="Times New Roman"/>
        <family val="1"/>
      </rPr>
      <t>2</t>
    </r>
    <r>
      <rPr>
        <b/>
        <sz val="10"/>
        <color indexed="8"/>
        <rFont val="Times New Roman"/>
        <family val="1"/>
      </rPr>
      <t xml:space="preserve"> equivalent (kt)</t>
    </r>
  </si>
  <si>
    <t xml:space="preserve">Memo items: </t>
  </si>
  <si>
    <r>
      <t>Indirect CO</t>
    </r>
    <r>
      <rPr>
        <b/>
        <vertAlign val="subscript"/>
        <sz val="10"/>
        <rFont val="Times New Roman"/>
        <family val="1"/>
      </rPr>
      <t xml:space="preserve">2 </t>
    </r>
  </si>
  <si>
    <r>
      <t>SF</t>
    </r>
    <r>
      <rPr>
        <b/>
        <vertAlign val="subscript"/>
        <sz val="10"/>
        <color indexed="8"/>
        <rFont val="Times New Roman"/>
        <family val="1"/>
      </rPr>
      <t>6</t>
    </r>
  </si>
  <si>
    <r>
      <t>NF</t>
    </r>
    <r>
      <rPr>
        <b/>
        <vertAlign val="subscript"/>
        <sz val="10"/>
        <color indexed="8"/>
        <rFont val="Times New Roman"/>
        <family val="1"/>
      </rPr>
      <t>3</t>
    </r>
  </si>
  <si>
    <r>
      <t>CO</t>
    </r>
    <r>
      <rPr>
        <b/>
        <vertAlign val="subscript"/>
        <sz val="10"/>
        <color indexed="8"/>
        <rFont val="Times New Roman"/>
        <family val="1"/>
      </rPr>
      <t xml:space="preserve">2 </t>
    </r>
    <r>
      <rPr>
        <b/>
        <sz val="10"/>
        <color indexed="8"/>
        <rFont val="Times New Roman"/>
        <family val="1"/>
      </rPr>
      <t>equivalent (kt)</t>
    </r>
  </si>
  <si>
    <t>Total Actual Emissions</t>
  </si>
  <si>
    <t>2.B.9. Flurochemical production</t>
  </si>
  <si>
    <t>2.B.10. Other</t>
  </si>
  <si>
    <t>2.C.3. Aluminium production</t>
  </si>
  <si>
    <t>2.C.4. Magnesium production</t>
  </si>
  <si>
    <t>2.C.7. Other</t>
  </si>
  <si>
    <t>2.E.1.  Integrated circuit or semiconductor</t>
  </si>
  <si>
    <t>2.E.2.  TFT flat panel display</t>
  </si>
  <si>
    <t>2.E.3.  Photovoltaics</t>
  </si>
  <si>
    <t>2.E.4.  Heat transfer fluid</t>
  </si>
  <si>
    <r>
      <t xml:space="preserve">2.E.5.  Other </t>
    </r>
    <r>
      <rPr>
        <i/>
        <sz val="9"/>
        <color indexed="8"/>
        <rFont val="Times New Roman"/>
        <family val="1"/>
      </rPr>
      <t>(as specified in table 2(II))</t>
    </r>
  </si>
  <si>
    <t>2.F.1.  Refrigeration and air conditioning</t>
  </si>
  <si>
    <t>2.F.2.  Foam blowing agents</t>
  </si>
  <si>
    <t>2.F.3.  Fire protection</t>
  </si>
  <si>
    <t>2.F.4.  Aerosols</t>
  </si>
  <si>
    <t>2.F.5.  Solvents</t>
  </si>
  <si>
    <t>2.F.6.  Other applications</t>
  </si>
  <si>
    <t>2.G.1.  Electrical equipment</t>
  </si>
  <si>
    <t xml:space="preserve">2.G.4.  Other </t>
  </si>
  <si>
    <t xml:space="preserve">2.H.   Other </t>
  </si>
  <si>
    <r>
      <t>Difference</t>
    </r>
    <r>
      <rPr>
        <b/>
        <vertAlign val="superscript"/>
        <sz val="10"/>
        <color indexed="8"/>
        <rFont val="Times New Roman"/>
        <family val="1"/>
      </rPr>
      <t>(1)</t>
    </r>
  </si>
  <si>
    <r>
      <t>Total CO</t>
    </r>
    <r>
      <rPr>
        <vertAlign val="subscript"/>
        <sz val="10"/>
        <color indexed="8"/>
        <rFont val="Times New Roman"/>
        <family val="1"/>
      </rPr>
      <t>2</t>
    </r>
    <r>
      <rPr>
        <sz val="10"/>
        <color indexed="8"/>
        <rFont val="Times New Roman"/>
        <family val="1"/>
      </rPr>
      <t xml:space="preserve"> equivalent emissions with land use, land-use change and forestry</t>
    </r>
  </si>
  <si>
    <r>
      <t>Total CO</t>
    </r>
    <r>
      <rPr>
        <vertAlign val="subscript"/>
        <sz val="10"/>
        <color indexed="8"/>
        <rFont val="Times New Roman"/>
        <family val="1"/>
      </rPr>
      <t>2</t>
    </r>
    <r>
      <rPr>
        <sz val="10"/>
        <color indexed="8"/>
        <rFont val="Times New Roman"/>
        <family val="1"/>
      </rPr>
      <t xml:space="preserve"> equivalent emissions without land use, land-use change and forestry</t>
    </r>
  </si>
  <si>
    <t xml:space="preserve">Documentation box:  </t>
  </si>
  <si>
    <t>TABLE 9  COMPLETENESS  - INFORMATION ON NOTATION KEYS</t>
  </si>
  <si>
    <r>
      <t>Sources and sinks not estimated ("NE")</t>
    </r>
    <r>
      <rPr>
        <b/>
        <vertAlign val="superscript"/>
        <sz val="9"/>
        <color indexed="8"/>
        <rFont val="Times New Roman"/>
        <family val="1"/>
      </rPr>
      <t>(1)</t>
    </r>
  </si>
  <si>
    <t>GHG</t>
  </si>
  <si>
    <r>
      <t>Sector</t>
    </r>
    <r>
      <rPr>
        <b/>
        <vertAlign val="superscript"/>
        <sz val="9"/>
        <color indexed="8"/>
        <rFont val="Times New Roman"/>
        <family val="1"/>
      </rPr>
      <t>(2)</t>
    </r>
  </si>
  <si>
    <r>
      <t>Source/sink category</t>
    </r>
    <r>
      <rPr>
        <b/>
        <vertAlign val="superscript"/>
        <sz val="9"/>
        <color indexed="8"/>
        <rFont val="Times New Roman"/>
        <family val="1"/>
      </rPr>
      <t>(2)</t>
    </r>
  </si>
  <si>
    <t>Explanation</t>
  </si>
  <si>
    <r>
      <t>CO</t>
    </r>
    <r>
      <rPr>
        <vertAlign val="subscript"/>
        <sz val="9"/>
        <color indexed="8"/>
        <rFont val="Times New Roman"/>
        <family val="1"/>
      </rPr>
      <t>2</t>
    </r>
  </si>
  <si>
    <t/>
  </si>
  <si>
    <r>
      <t>CH</t>
    </r>
    <r>
      <rPr>
        <vertAlign val="subscript"/>
        <sz val="9"/>
        <color indexed="8"/>
        <rFont val="Times New Roman"/>
        <family val="1"/>
      </rPr>
      <t>4</t>
    </r>
  </si>
  <si>
    <r>
      <t>N</t>
    </r>
    <r>
      <rPr>
        <vertAlign val="subscript"/>
        <sz val="9"/>
        <color indexed="8"/>
        <rFont val="Times New Roman"/>
        <family val="1"/>
      </rPr>
      <t>2</t>
    </r>
    <r>
      <rPr>
        <sz val="9"/>
        <color indexed="8"/>
        <rFont val="Times New Roman"/>
        <family val="1"/>
      </rPr>
      <t>O</t>
    </r>
  </si>
  <si>
    <r>
      <t>SF</t>
    </r>
    <r>
      <rPr>
        <vertAlign val="subscript"/>
        <sz val="9"/>
        <color indexed="8"/>
        <rFont val="Times New Roman"/>
        <family val="1"/>
      </rPr>
      <t>6</t>
    </r>
  </si>
  <si>
    <r>
      <t>NF</t>
    </r>
    <r>
      <rPr>
        <vertAlign val="subscript"/>
        <sz val="9"/>
        <color indexed="8"/>
        <rFont val="Times New Roman"/>
        <family val="1"/>
      </rPr>
      <t>3</t>
    </r>
  </si>
  <si>
    <r>
      <t>Sources and sinks reported elsewhere ("IE")</t>
    </r>
    <r>
      <rPr>
        <b/>
        <vertAlign val="superscript"/>
        <sz val="9"/>
        <color indexed="8"/>
        <rFont val="Times New Roman"/>
        <family val="1"/>
      </rPr>
      <t>(3)</t>
    </r>
  </si>
  <si>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</si>
  <si>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</si>
  <si>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</si>
  <si>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</si>
  <si>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</si>
  <si>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</si>
  <si>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t>1990</t>
  </si>
  <si>
    <r>
      <t>(kt CO</t>
    </r>
    <r>
      <rPr>
        <b/>
        <vertAlign val="subscript"/>
        <sz val="9"/>
        <rFont val="Times New Roman"/>
        <family val="1"/>
      </rPr>
      <t>2</t>
    </r>
    <r>
      <rPr>
        <b/>
        <sz val="9"/>
        <rFont val="Times New Roman"/>
        <family val="1"/>
      </rPr>
      <t xml:space="preserve"> eq)</t>
    </r>
  </si>
  <si>
    <t>Memo items:</t>
  </si>
  <si>
    <r>
      <t>Indirect N</t>
    </r>
    <r>
      <rPr>
        <b/>
        <vertAlign val="subscript"/>
        <sz val="9"/>
        <rFont val="Times New Roman"/>
        <family val="1"/>
      </rPr>
      <t>2</t>
    </r>
    <r>
      <rPr>
        <b/>
        <sz val="9"/>
        <rFont val="Times New Roman"/>
        <family val="1"/>
      </rPr>
      <t>O</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</si>
  <si>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</si>
  <si>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</si>
  <si>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</si>
  <si>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r>
      <t>Total CO</t>
    </r>
    <r>
      <rPr>
        <b/>
        <vertAlign val="subscript"/>
        <sz val="9"/>
        <rFont val="Times New Roman"/>
        <family val="1"/>
      </rPr>
      <t xml:space="preserve">2 </t>
    </r>
    <r>
      <rPr>
        <b/>
        <sz val="9"/>
        <rFont val="Times New Roman"/>
        <family val="1"/>
      </rPr>
      <t>equivalent emissions, including indirect CO2,  with land use, land-use change and forestry</t>
    </r>
  </si>
  <si>
    <r>
      <t xml:space="preserve">Note: </t>
    </r>
    <r>
      <rPr>
        <sz val="9"/>
        <color indexed="8"/>
        <rFont val="Times New Roman"/>
        <family val="1"/>
      </rPr>
      <t>All footnotes for this table are given at the end of the table on sheet 6.</t>
    </r>
  </si>
  <si>
    <r>
      <t>CO</t>
    </r>
    <r>
      <rPr>
        <b/>
        <vertAlign val="subscript"/>
        <sz val="12"/>
        <rFont val="Times New Roman"/>
        <family val="1"/>
      </rPr>
      <t>2</t>
    </r>
  </si>
  <si>
    <t>(Sheet 2 of 6)</t>
  </si>
  <si>
    <r>
      <t>CH</t>
    </r>
    <r>
      <rPr>
        <b/>
        <vertAlign val="subscript"/>
        <sz val="12"/>
        <rFont val="Times New Roman"/>
        <family val="1"/>
      </rPr>
      <t>4</t>
    </r>
  </si>
  <si>
    <t>(Sheet 3 of 6)</t>
  </si>
  <si>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</si>
  <si>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</si>
  <si>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Indirect N</t>
    </r>
    <r>
      <rPr>
        <b/>
        <vertAlign val="subscript"/>
        <sz val="9"/>
        <rFont val="Times New Roman"/>
        <family val="1"/>
      </rPr>
      <t>2</t>
    </r>
    <r>
      <rPr>
        <b/>
        <sz val="9"/>
        <rFont val="Times New Roman"/>
        <family val="1"/>
      </rPr>
      <t xml:space="preserve">O </t>
    </r>
  </si>
  <si>
    <r>
      <t>N</t>
    </r>
    <r>
      <rPr>
        <b/>
        <vertAlign val="subscript"/>
        <sz val="12"/>
        <rFont val="Times New Roman"/>
        <family val="1"/>
      </rPr>
      <t>2</t>
    </r>
    <r>
      <rPr>
        <b/>
        <sz val="12"/>
        <rFont val="Times New Roman"/>
        <family val="1"/>
      </rPr>
      <t>O</t>
    </r>
  </si>
  <si>
    <t>(Sheet 4 of 6)</t>
  </si>
  <si>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</si>
  <si>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</si>
  <si>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</si>
  <si>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</si>
  <si>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Emissions of HFCs and PFCs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</si>
  <si>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HFCs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</si>
  <si>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PFCs</t>
    </r>
    <r>
      <rPr>
        <b/>
        <vertAlign val="superscript"/>
        <sz val="9"/>
        <color indexed="8"/>
        <rFont val="Times New Roman"/>
        <family val="1"/>
      </rPr>
      <t xml:space="preserve"> </t>
    </r>
    <r>
      <rPr>
        <b/>
        <sz val="9"/>
        <color indexed="8"/>
        <rFont val="Times New Roman"/>
        <family val="1"/>
      </rPr>
      <t>-  (kt CO</t>
    </r>
    <r>
      <rPr>
        <b/>
        <vertAlign val="subscript"/>
        <sz val="9"/>
        <color indexed="8"/>
        <rFont val="Times New Roman"/>
        <family val="1"/>
      </rPr>
      <t>2</t>
    </r>
    <r>
      <rPr>
        <b/>
        <sz val="9"/>
        <color indexed="8"/>
        <rFont val="Times New Roman"/>
        <family val="1"/>
      </rPr>
      <t xml:space="preserve"> equivalent) </t>
    </r>
  </si>
  <si>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</si>
  <si>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</si>
  <si>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</si>
  <si>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</si>
  <si>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</si>
  <si>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</si>
  <si>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</si>
  <si>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</si>
  <si>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</si>
  <si>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r>
      <t xml:space="preserve">Unspecified mix of </t>
    </r>
    <r>
      <rPr>
        <b/>
        <sz val="9"/>
        <color indexed="8"/>
        <rFont val="Times New Roman"/>
        <family val="1"/>
      </rPr>
      <t xml:space="preserve"> HFCs and PFCs - (kt CO</t>
    </r>
    <r>
      <rPr>
        <b/>
        <vertAlign val="subscript"/>
        <sz val="9"/>
        <color indexed="8"/>
        <rFont val="Times New Roman"/>
        <family val="1"/>
      </rPr>
      <t>2</t>
    </r>
    <r>
      <rPr>
        <b/>
        <sz val="9"/>
        <color indexed="8"/>
        <rFont val="Times New Roman"/>
        <family val="1"/>
      </rPr>
      <t xml:space="preserve"> equivalent)</t>
    </r>
  </si>
  <si>
    <r>
      <t>Emissions of  SF</t>
    </r>
    <r>
      <rPr>
        <b/>
        <vertAlign val="subscript"/>
        <sz val="9"/>
        <color indexed="8"/>
        <rFont val="Times New Roman"/>
        <family val="1"/>
      </rPr>
      <t>6</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</si>
  <si>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r>
      <t>Emissions of NF</t>
    </r>
    <r>
      <rPr>
        <b/>
        <vertAlign val="subscript"/>
        <sz val="9"/>
        <color indexed="8"/>
        <rFont val="Times New Roman"/>
        <family val="1"/>
      </rPr>
      <t>3</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</si>
  <si>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t>Population (1000s)</t>
  </si>
  <si>
    <t>Protein consumption (kg/person/yr)</t>
  </si>
  <si>
    <r>
      <t>F</t>
    </r>
    <r>
      <rPr>
        <vertAlign val="subscript"/>
        <sz val="9"/>
        <rFont val="Times New Roman"/>
        <family val="1"/>
      </rPr>
      <t>NON-CON</t>
    </r>
  </si>
  <si>
    <r>
      <t>F</t>
    </r>
    <r>
      <rPr>
        <vertAlign val="subscript"/>
        <sz val="9"/>
        <rFont val="Times New Roman"/>
        <family val="1"/>
      </rPr>
      <t>IND-COM</t>
    </r>
  </si>
  <si>
    <r>
      <t>T</t>
    </r>
    <r>
      <rPr>
        <vertAlign val="subscript"/>
        <sz val="9"/>
        <rFont val="Times New Roman"/>
        <family val="1"/>
      </rPr>
      <t xml:space="preserve">PLANT </t>
    </r>
  </si>
  <si>
    <r>
      <t>2.G.2.  SF</t>
    </r>
    <r>
      <rPr>
        <vertAlign val="subscript"/>
        <sz val="9"/>
        <color rgb="FF000000"/>
        <rFont val="Times New Roman"/>
        <family val="1"/>
      </rPr>
      <t>6</t>
    </r>
    <r>
      <rPr>
        <sz val="9"/>
        <color indexed="8"/>
        <rFont val="Times New Roman"/>
        <family val="1"/>
      </rPr>
      <t xml:space="preserve"> and PFCs from other product use</t>
    </r>
  </si>
  <si>
    <t>SUMMARY 1  SUMMARY REPORT FOR NATIONAL GREENHOUSE GAS INVENTORIES</t>
  </si>
  <si>
    <r>
      <t>Net CO</t>
    </r>
    <r>
      <rPr>
        <b/>
        <vertAlign val="subscript"/>
        <sz val="9"/>
        <color indexed="8"/>
        <rFont val="Times New Roman"/>
        <family val="1"/>
      </rPr>
      <t xml:space="preserve">2 
</t>
    </r>
    <r>
      <rPr>
        <b/>
        <sz val="9"/>
        <color indexed="8"/>
        <rFont val="Times New Roman"/>
        <family val="1"/>
      </rPr>
      <t>emissions/
removals</t>
    </r>
  </si>
  <si>
    <t xml:space="preserve">1.A. Fuel combustion </t>
  </si>
  <si>
    <t>1.A.1.  Energy industries</t>
  </si>
  <si>
    <t xml:space="preserve">1.A.2.  Manufacturing industries and construction                          </t>
  </si>
  <si>
    <t>1.A.3.  Transport</t>
  </si>
  <si>
    <t>1.A.4.  Other sectors</t>
  </si>
  <si>
    <t>1.A.5.  Other</t>
  </si>
  <si>
    <t>1.B. Fugitive emissions from fuels</t>
  </si>
  <si>
    <t>1.B.1.  Solid fuels</t>
  </si>
  <si>
    <t>1.B.2.  Oil and natural gas and other emissions from energy production</t>
  </si>
  <si>
    <t>2.A.  Mineral industry</t>
  </si>
  <si>
    <t>2.B.  Chemical industry</t>
  </si>
  <si>
    <t>2.C.  Metal industry</t>
  </si>
  <si>
    <t xml:space="preserve">2.D.  Non-energy products from fuels and solvent use </t>
  </si>
  <si>
    <t>2.F.  Product uses as substitutes for ODS</t>
  </si>
  <si>
    <t>3.A.  Enteric fermentation</t>
  </si>
  <si>
    <t>3.B.  Manure management</t>
  </si>
  <si>
    <t>3.C.  Rice cultivation</t>
  </si>
  <si>
    <t>3.D.  Agricultural soils</t>
  </si>
  <si>
    <t>3.E.  Prescribed burning of savannahs</t>
  </si>
  <si>
    <t>3.F.  Field burning of agricultural residues</t>
  </si>
  <si>
    <t>3.J.  Other</t>
  </si>
  <si>
    <t>5.D.  Wastewater treatment and discharge</t>
  </si>
  <si>
    <r>
      <t>Unspecified
mix of HFCs
and PFCs</t>
    </r>
    <r>
      <rPr>
        <b/>
        <vertAlign val="superscript"/>
        <sz val="9"/>
        <color indexed="8"/>
        <rFont val="Times New Roman"/>
        <family val="1"/>
      </rPr>
      <t>(1)</t>
    </r>
  </si>
  <si>
    <r>
      <t>Indirect CO</t>
    </r>
    <r>
      <rPr>
        <b/>
        <vertAlign val="subscript"/>
        <sz val="9"/>
        <rFont val="Times New Roman"/>
        <family val="1"/>
      </rPr>
      <t xml:space="preserve">2 </t>
    </r>
  </si>
  <si>
    <r>
      <t xml:space="preserve">6.  Other </t>
    </r>
    <r>
      <rPr>
        <b/>
        <i/>
        <sz val="9"/>
        <color indexed="8"/>
        <rFont val="Times New Roman"/>
        <family val="1"/>
      </rPr>
      <t>(as specified in summary 1)</t>
    </r>
  </si>
  <si>
    <r>
      <t xml:space="preserve">1.B.2.d. Other </t>
    </r>
    <r>
      <rPr>
        <b/>
        <i/>
        <sz val="9"/>
        <color indexed="8"/>
        <rFont val="Times New Roman"/>
        <family val="1"/>
      </rPr>
      <t>(please specify)</t>
    </r>
    <r>
      <rPr>
        <b/>
        <vertAlign val="superscript"/>
        <sz val="9"/>
        <color indexed="8"/>
        <rFont val="Times New Roman"/>
        <family val="1"/>
      </rPr>
      <t>(</t>
    </r>
    <r>
      <rPr>
        <b/>
        <vertAlign val="superscript"/>
        <sz val="9"/>
        <rFont val="Times New Roman"/>
        <family val="1"/>
      </rPr>
      <t>9</t>
    </r>
    <r>
      <rPr>
        <b/>
        <vertAlign val="superscript"/>
        <sz val="9"/>
        <color indexed="8"/>
        <rFont val="Times New Roman"/>
        <family val="1"/>
      </rPr>
      <t>)</t>
    </r>
  </si>
  <si>
    <t>1.B.2.b. Natural gas</t>
  </si>
  <si>
    <t>2.E.  Electronic industry</t>
  </si>
  <si>
    <t>2.G.  Other product manufacture and use</t>
  </si>
  <si>
    <t>3.G. Liming</t>
  </si>
  <si>
    <t>3.H. Urea application</t>
  </si>
  <si>
    <t>3.I.  Other carbon-containing fertilizers</t>
  </si>
  <si>
    <t>5.B.  Biological treatment of solid waste</t>
  </si>
  <si>
    <t>1.A.1 Fuel combustion - Energy Industries - Liquid Fuels</t>
  </si>
  <si>
    <t>CO2</t>
  </si>
  <si>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</si>
  <si>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</si>
  <si>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</si>
  <si>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</si>
  <si>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</si>
  <si>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</si>
  <si>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</si>
  <si>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</si>
  <si>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</si>
  <si>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</si>
  <si>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</si>
  <si>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</si>
  <si>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</si>
  <si>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</si>
  <si>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</si>
  <si>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</si>
  <si>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</si>
  <si>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</si>
  <si>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</si>
  <si>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</si>
  <si>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</si>
  <si>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</si>
  <si>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</si>
  <si>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</si>
  <si>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</si>
  <si>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</si>
  <si>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</si>
  <si>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1.A.5 Other (Not specified elsewhere) - Gaseous Fuels</t>
  </si>
  <si>
    <t>1.A.5 Other (Not specified elsewhere) - Other Fossil Fuels</t>
  </si>
  <si>
    <t>1.A.5 Other (Not specified elsewhere) - Peat</t>
  </si>
  <si>
    <t>1.A.5 Other (Not specified elsewhere) - Biomass</t>
  </si>
  <si>
    <t>1.B.1 Fugitive emissions from Solid Fuels</t>
  </si>
  <si>
    <t>1.B.2.a Fugitive Emissions from Fuels - Oil and Natural Gas -  Oil</t>
  </si>
  <si>
    <t>1.B.2.a Fugitive Emissions from Fuels - Oil and Natural Gas - Oil</t>
  </si>
  <si>
    <t>1.B.2.b Fugitive Emissions from Fuels - Oil and Natural Gas - Natural Gas</t>
  </si>
  <si>
    <t>1.B.2.c Fugitive Emissions from Fuels - Venting and flaring</t>
  </si>
  <si>
    <t>1.B.2.d Fugitive Emissions from Fuels - Other</t>
  </si>
  <si>
    <t>2.A.1 Cement Production</t>
  </si>
  <si>
    <t>2.A.2 Lime Production</t>
  </si>
  <si>
    <t>2.A.3 Glass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</si>
  <si>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</si>
  <si>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</si>
  <si>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</si>
  <si>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</si>
  <si>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</si>
  <si>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</si>
  <si>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</si>
  <si>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</si>
  <si>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</si>
  <si>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</si>
  <si>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Aggregate F-gases</t>
  </si>
  <si>
    <t>2.B.10 Other</t>
  </si>
  <si>
    <t>2.C.1 Iron and Steel Production</t>
  </si>
  <si>
    <t>2.C.2 Ferroalloys Production</t>
  </si>
  <si>
    <t>2.C.3 Aluminium Production</t>
  </si>
  <si>
    <t>2.C.4 Magnesium Production</t>
  </si>
  <si>
    <t>2.C.5 Lead Production</t>
  </si>
  <si>
    <t>2.C.6 Zinc Production</t>
  </si>
  <si>
    <t>2.C.7 Other</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</si>
  <si>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</si>
  <si>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</si>
  <si>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</si>
  <si>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</si>
  <si>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</si>
  <si>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</si>
  <si>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</si>
  <si>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</si>
  <si>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</si>
  <si>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2.H Other</t>
  </si>
  <si>
    <t>3.A Enteric Fermentation</t>
  </si>
  <si>
    <t>3.B Manure Management</t>
  </si>
  <si>
    <t>3.C Rice Cultivation</t>
  </si>
  <si>
    <t>3.D Agricultural Soils</t>
  </si>
  <si>
    <t>3.E Prescribed burning of savannas</t>
  </si>
  <si>
    <t>3.F Field burning of agricultural residues</t>
  </si>
  <si>
    <t>3.G Liming</t>
  </si>
  <si>
    <t>3.H Urea Application</t>
  </si>
  <si>
    <t>3.I. Other carbon-containing fertlizers</t>
  </si>
  <si>
    <t>3.J. Other</t>
  </si>
  <si>
    <t>4.A.1 Forest Land Remaining Forest Land</t>
  </si>
  <si>
    <t>4.A.2 Land Converted to Forest Land</t>
  </si>
  <si>
    <t>4.B.1 Cropland Remaining Cropland</t>
  </si>
  <si>
    <t>4.B.2 Land Converted to Cropland</t>
  </si>
  <si>
    <t>4.C.1 Grassland Remaining Grassland</t>
  </si>
  <si>
    <t>4.C.2 Land Converted to Grassland</t>
  </si>
  <si>
    <t>4.D.1.1 Peat Extraction Remaining Peat Extraction</t>
  </si>
  <si>
    <t>4.D.1.2 Flooded Land Remaining Flooded Land</t>
  </si>
  <si>
    <t>4.D.1.3 Other Wetlands Remaining Other Wetlands</t>
  </si>
  <si>
    <t>4.D.2 Land Converted to Wetlands</t>
  </si>
  <si>
    <t>4.E.1 Settlements Remaining Settlements</t>
  </si>
  <si>
    <t>4.E.2 Land Converted to Settlements</t>
  </si>
  <si>
    <t>4.F.1 Other Land Remaining Other Land</t>
  </si>
  <si>
    <t>4.F.2 Land Converted to Other Land</t>
  </si>
  <si>
    <t>4.G Harvested Wood Products</t>
  </si>
  <si>
    <t>4(II). Emissions and removals from drainage and rewetting and other management of organic and mineral soils</t>
  </si>
  <si>
    <t>4(V) Biomass Burning</t>
  </si>
  <si>
    <t>4.H Other</t>
  </si>
  <si>
    <t>5.A Solid Waste Disposal</t>
  </si>
  <si>
    <t>5.B Biological Treatment of Solid Waste</t>
  </si>
  <si>
    <t>5.C Incineration and Open Burning of Waste</t>
  </si>
  <si>
    <t>5.D Wastewater Treatment and Discharge</t>
  </si>
  <si>
    <t>5.E Other</t>
  </si>
  <si>
    <t>6. Other</t>
  </si>
  <si>
    <t>SOx</t>
  </si>
  <si>
    <r>
      <t>APPROACH  B</t>
    </r>
    <r>
      <rPr>
        <b/>
        <vertAlign val="superscript"/>
        <sz val="10"/>
        <rFont val="Times New Roman"/>
        <family val="1"/>
      </rPr>
      <t>(12)</t>
    </r>
  </si>
  <si>
    <r>
      <t>APPROACH  C</t>
    </r>
    <r>
      <rPr>
        <b/>
        <vertAlign val="superscript"/>
        <sz val="10"/>
        <rFont val="Times New Roman"/>
        <family val="1"/>
      </rPr>
      <t>(14)</t>
    </r>
  </si>
  <si>
    <r>
      <t>Net CO</t>
    </r>
    <r>
      <rPr>
        <b/>
        <vertAlign val="subscript"/>
        <sz val="9"/>
        <rFont val="Times New Roman"/>
        <family val="1"/>
      </rPr>
      <t>2</t>
    </r>
    <r>
      <rPr>
        <b/>
        <sz val="9"/>
        <rFont val="Times New Roman"/>
        <family val="1"/>
      </rPr>
      <t xml:space="preserve"> emissions/ removals from HWP in use</t>
    </r>
    <r>
      <rPr>
        <b/>
        <vertAlign val="superscript"/>
        <sz val="9"/>
        <color rgb="FFFF0000"/>
        <rFont val="Times New Roman"/>
        <family val="1"/>
      </rPr>
      <t xml:space="preserve"> </t>
    </r>
    <r>
      <rPr>
        <b/>
        <vertAlign val="superscript"/>
        <sz val="9"/>
        <rFont val="Times New Roman"/>
        <family val="1"/>
      </rPr>
      <t xml:space="preserve">(6) </t>
    </r>
    <r>
      <rPr>
        <b/>
        <sz val="9"/>
        <rFont val="Times New Roman"/>
        <family val="1"/>
      </rPr>
      <t xml:space="preserve">                     </t>
    </r>
  </si>
  <si>
    <t>1.A. Fuel combustion activities (sectoral approach)</t>
  </si>
  <si>
    <t>1.A.1.a. Public electricity and heat production</t>
  </si>
  <si>
    <t>1.A.1.b. Petroleum refining</t>
  </si>
  <si>
    <t>1.A.1.c. Manufacture of solid fuels and other energy industries</t>
  </si>
  <si>
    <t>1.A.2. Manufacturing industries and construction</t>
  </si>
  <si>
    <t>1.A.2.a. Iron and steel</t>
  </si>
  <si>
    <t>1.A.2.b. Non-ferrous metals</t>
  </si>
  <si>
    <t>1.A.2.c. Chemicals</t>
  </si>
  <si>
    <t>1.A.2.d. Pulp, paper and print</t>
  </si>
  <si>
    <t>1.A.2.e. Food processing, beverages and tobacco</t>
  </si>
  <si>
    <t>1.A.2.f. Non-metallic minerals</t>
  </si>
  <si>
    <r>
      <t>1.A.2.g. Other (</t>
    </r>
    <r>
      <rPr>
        <i/>
        <sz val="9"/>
        <rFont val="Times New Roman"/>
        <family val="1"/>
      </rPr>
      <t>please specify</t>
    </r>
    <r>
      <rPr>
        <sz val="9"/>
        <rFont val="Times New Roman"/>
        <family val="1"/>
      </rPr>
      <t>)</t>
    </r>
  </si>
  <si>
    <t>1.A.3. Transport</t>
  </si>
  <si>
    <t>1.A.3.a. Domestic aviation</t>
  </si>
  <si>
    <t>1.A.3.b. Road transportation</t>
  </si>
  <si>
    <t>1.A.3.c. Railways</t>
  </si>
  <si>
    <t>1.A.3.d. Domestic navigation</t>
  </si>
  <si>
    <t>1.A.3.e. Other transportation</t>
  </si>
  <si>
    <t>1.A.4. Other sectors</t>
  </si>
  <si>
    <t>1.A.4.a. Commercial/institutional</t>
  </si>
  <si>
    <t>1.A.4.b. Residential</t>
  </si>
  <si>
    <t>1.A.4.c. Agriculture/forestry/fishing</t>
  </si>
  <si>
    <r>
      <t xml:space="preserve">1.A.5. Other </t>
    </r>
    <r>
      <rPr>
        <i/>
        <sz val="9"/>
        <rFont val="Times New Roman"/>
        <family val="1"/>
      </rPr>
      <t>(as specified in table 1.A(a) sheet 4)</t>
    </r>
  </si>
  <si>
    <t>1.A.5.a. Stationary</t>
  </si>
  <si>
    <t>1.A.5.b. Mobile</t>
  </si>
  <si>
    <t>1.B.1. Solid fuels</t>
  </si>
  <si>
    <t>1.B.1.a. Coal mining and handling</t>
  </si>
  <si>
    <r>
      <t xml:space="preserve">1.B.1.c. Other </t>
    </r>
    <r>
      <rPr>
        <i/>
        <sz val="9"/>
        <rFont val="Times New Roman"/>
        <family val="1"/>
      </rPr>
      <t>(as specified in table 1.B.1)</t>
    </r>
  </si>
  <si>
    <t>1.B.2. Oil and natural gas and other emissions from energy production</t>
  </si>
  <si>
    <t>1.B.2.a. Oil</t>
  </si>
  <si>
    <t>1.B.2.c. Venting and flaring</t>
  </si>
  <si>
    <r>
      <t>1.B.2.d. Other</t>
    </r>
    <r>
      <rPr>
        <i/>
        <sz val="9"/>
        <rFont val="Times New Roman"/>
        <family val="1"/>
      </rPr>
      <t xml:space="preserve"> (as specified in table 1.B.2)</t>
    </r>
  </si>
  <si>
    <r>
      <t>1.C. CO</t>
    </r>
    <r>
      <rPr>
        <b/>
        <vertAlign val="subscript"/>
        <sz val="9"/>
        <rFont val="Times New Roman"/>
        <family val="1"/>
      </rPr>
      <t>2</t>
    </r>
    <r>
      <rPr>
        <b/>
        <sz val="9"/>
        <rFont val="Times New Roman"/>
        <family val="1"/>
      </rPr>
      <t xml:space="preserve"> Transport and storage</t>
    </r>
  </si>
  <si>
    <t>1.C.1. Transport of CO2</t>
  </si>
  <si>
    <t>1.C.2. Injection and storage</t>
  </si>
  <si>
    <t>1.C.3. Other</t>
  </si>
  <si>
    <r>
      <t>1.D. Memo items:</t>
    </r>
    <r>
      <rPr>
        <b/>
        <vertAlign val="superscript"/>
        <sz val="9"/>
        <rFont val="Times New Roman"/>
        <family val="1"/>
      </rPr>
      <t>(1)</t>
    </r>
  </si>
  <si>
    <t>1.D.1. International bunkers</t>
  </si>
  <si>
    <t>1.D.1.a. Aviation</t>
  </si>
  <si>
    <t>1.D.1.b.Navigation</t>
  </si>
  <si>
    <t>1.D.2. Multilateral operations</t>
  </si>
  <si>
    <r>
      <t>1.D.3. CO</t>
    </r>
    <r>
      <rPr>
        <b/>
        <vertAlign val="subscript"/>
        <sz val="9"/>
        <rFont val="Times New Roman"/>
        <family val="1"/>
      </rPr>
      <t>2</t>
    </r>
    <r>
      <rPr>
        <b/>
        <sz val="9"/>
        <rFont val="Times New Roman"/>
        <family val="1"/>
      </rPr>
      <t xml:space="preserve"> emissions from biomass</t>
    </r>
  </si>
  <si>
    <r>
      <t>1.D.4. CO</t>
    </r>
    <r>
      <rPr>
        <b/>
        <vertAlign val="subscript"/>
        <sz val="9"/>
        <rFont val="Times New Roman"/>
        <family val="1"/>
      </rPr>
      <t>2</t>
    </r>
    <r>
      <rPr>
        <b/>
        <sz val="9"/>
        <rFont val="Times New Roman"/>
        <family val="1"/>
      </rPr>
      <t xml:space="preserve"> captured</t>
    </r>
  </si>
  <si>
    <t>1.D.4.a. For domestic storage</t>
  </si>
  <si>
    <t>1.D.4.b. For storage in other countries</t>
  </si>
  <si>
    <r>
      <t>SO</t>
    </r>
    <r>
      <rPr>
        <b/>
        <vertAlign val="subscript"/>
        <sz val="9"/>
        <rFont val="Times New Roman"/>
        <family val="1"/>
      </rPr>
      <t>X</t>
    </r>
    <r>
      <rPr>
        <b/>
        <sz val="9"/>
        <rFont val="Times New Roman"/>
        <family val="1"/>
      </rPr>
      <t xml:space="preserve">        </t>
    </r>
  </si>
  <si>
    <r>
      <t>1.A.1.a. Public electricity and heat production</t>
    </r>
    <r>
      <rPr>
        <vertAlign val="superscript"/>
        <sz val="9"/>
        <rFont val="Times New Roman"/>
        <family val="1"/>
      </rPr>
      <t>(7)</t>
    </r>
  </si>
  <si>
    <t>1.A.1.a.i. Electricity generation</t>
  </si>
  <si>
    <r>
      <t>Peat</t>
    </r>
    <r>
      <rPr>
        <vertAlign val="superscript"/>
        <sz val="9"/>
        <rFont val="Times New Roman"/>
        <family val="1"/>
      </rPr>
      <t>(5)</t>
    </r>
  </si>
  <si>
    <t>1.A.1.a.ii. Combined heat and power generation</t>
  </si>
  <si>
    <t>1.A.1.a.iii. Heat plants</t>
  </si>
  <si>
    <t>1.A.1.a.iv. Other (please specify)</t>
  </si>
  <si>
    <r>
      <t>1.A.1.c. Manufacture of solid fuels and other energy industries</t>
    </r>
    <r>
      <rPr>
        <vertAlign val="superscript"/>
        <sz val="9"/>
        <rFont val="Times New Roman"/>
        <family val="1"/>
      </rPr>
      <t>(8)</t>
    </r>
  </si>
  <si>
    <t>1.A.1.c.i. Manufacture of solid fuels</t>
  </si>
  <si>
    <t>1.A.1.c.ii. Oil and gas extraction</t>
  </si>
  <si>
    <t>1.A.1.c.iii. Other energy industries</t>
  </si>
  <si>
    <t>1.A.1.c.iv. Other (please specify)</t>
  </si>
  <si>
    <t>1.A.2.a.  Iron and steel</t>
  </si>
  <si>
    <t>1.A.2.b.  Non-ferrous metals</t>
  </si>
  <si>
    <t>1.A.2.c.  Chemicals</t>
  </si>
  <si>
    <t>1.A.2.d.  Pulp, paper and print</t>
  </si>
  <si>
    <t>1.A.2.e.  Food processing, beverages and tobacco</t>
  </si>
  <si>
    <t>1.A.2.f.  Non-metallic minerals</t>
  </si>
  <si>
    <r>
      <t>1.A.2.g. Other (</t>
    </r>
    <r>
      <rPr>
        <i/>
        <sz val="9"/>
        <rFont val="Times New Roman"/>
        <family val="1"/>
      </rPr>
      <t>please specify</t>
    </r>
    <r>
      <rPr>
        <sz val="9"/>
        <rFont val="Times New Roman"/>
        <family val="1"/>
      </rPr>
      <t>)</t>
    </r>
    <r>
      <rPr>
        <vertAlign val="superscript"/>
        <sz val="9"/>
        <rFont val="Times New Roman"/>
        <family val="1"/>
      </rPr>
      <t>(9)</t>
    </r>
  </si>
  <si>
    <t xml:space="preserve">Drop-down list: </t>
  </si>
  <si>
    <t>1.A.3.c.  Railways</t>
  </si>
  <si>
    <r>
      <t>Other fossil  fuels (</t>
    </r>
    <r>
      <rPr>
        <i/>
        <sz val="9"/>
        <rFont val="Times New Roman"/>
        <family val="1"/>
      </rPr>
      <t>please specify)</t>
    </r>
  </si>
  <si>
    <r>
      <t>1.A.3.d.  Domestic Navigation</t>
    </r>
    <r>
      <rPr>
        <vertAlign val="superscript"/>
        <sz val="9"/>
        <rFont val="Times New Roman"/>
        <family val="1"/>
      </rPr>
      <t>(10)</t>
    </r>
    <r>
      <rPr>
        <sz val="9"/>
        <rFont val="Times New Roman"/>
        <family val="1"/>
      </rPr>
      <t xml:space="preserve"> </t>
    </r>
  </si>
  <si>
    <r>
      <t>Other liquid fuels</t>
    </r>
    <r>
      <rPr>
        <i/>
        <sz val="9"/>
        <rFont val="Times New Roman"/>
        <family val="1"/>
      </rPr>
      <t xml:space="preserve"> (please specify)</t>
    </r>
  </si>
  <si>
    <r>
      <t>Other fossil fuels (</t>
    </r>
    <r>
      <rPr>
        <i/>
        <sz val="9"/>
        <rFont val="Times New Roman"/>
        <family val="1"/>
      </rPr>
      <t>please specify)</t>
    </r>
    <r>
      <rPr>
        <vertAlign val="superscript"/>
        <sz val="9"/>
        <rFont val="Times New Roman"/>
        <family val="1"/>
      </rPr>
      <t>(4)</t>
    </r>
  </si>
  <si>
    <r>
      <t xml:space="preserve">1.A.3.e.  Other transportation </t>
    </r>
    <r>
      <rPr>
        <i/>
        <sz val="9"/>
        <rFont val="Times New Roman"/>
        <family val="1"/>
      </rPr>
      <t>(please specify)</t>
    </r>
  </si>
  <si>
    <t>1.A.3.e.i. Pipeline transport</t>
  </si>
  <si>
    <r>
      <t>1.A.3.e.ii. Other</t>
    </r>
    <r>
      <rPr>
        <i/>
        <sz val="9"/>
        <rFont val="Times New Roman"/>
        <family val="1"/>
      </rPr>
      <t xml:space="preserve"> (please specify)</t>
    </r>
  </si>
  <si>
    <t>1.A.3.b.v.  Other (please specify)</t>
  </si>
  <si>
    <r>
      <rPr>
        <sz val="9"/>
        <rFont val="Times New Roman"/>
        <family val="1"/>
      </rPr>
      <t>1.A.3.b.iv.</t>
    </r>
    <r>
      <rPr>
        <sz val="9"/>
        <color indexed="8"/>
        <rFont val="Times New Roman"/>
        <family val="1"/>
      </rPr>
      <t xml:space="preserve">  Motorcycles</t>
    </r>
  </si>
  <si>
    <r>
      <rPr>
        <sz val="9"/>
        <rFont val="Times New Roman"/>
        <family val="1"/>
      </rPr>
      <t>1.A.3.b.iii.</t>
    </r>
    <r>
      <rPr>
        <sz val="9"/>
        <color indexed="8"/>
        <rFont val="Times New Roman"/>
        <family val="1"/>
      </rPr>
      <t xml:space="preserve">  Heavy duty trucks and buses</t>
    </r>
  </si>
  <si>
    <r>
      <rPr>
        <sz val="9"/>
        <rFont val="Times New Roman"/>
        <family val="1"/>
      </rPr>
      <t>1.A.3.b.ii.</t>
    </r>
    <r>
      <rPr>
        <sz val="9"/>
        <color indexed="8"/>
        <rFont val="Times New Roman"/>
        <family val="1"/>
      </rPr>
      <t xml:space="preserve">  Light duty trucks</t>
    </r>
  </si>
  <si>
    <r>
      <rPr>
        <sz val="9"/>
        <rFont val="Times New Roman"/>
        <family val="1"/>
      </rPr>
      <t>1.A.3.b.i.</t>
    </r>
    <r>
      <rPr>
        <sz val="9"/>
        <color indexed="8"/>
        <rFont val="Times New Roman"/>
        <family val="1"/>
      </rPr>
      <t xml:space="preserve">  Cars</t>
    </r>
  </si>
  <si>
    <r>
      <t>1.A.3.a.  Domestic aviation</t>
    </r>
    <r>
      <rPr>
        <vertAlign val="superscript"/>
        <sz val="9"/>
        <rFont val="Times New Roman"/>
        <family val="1"/>
      </rPr>
      <t>(10)</t>
    </r>
  </si>
  <si>
    <r>
      <t xml:space="preserve">1.A.3.b.  Road transportation </t>
    </r>
    <r>
      <rPr>
        <vertAlign val="superscript"/>
        <sz val="9"/>
        <rFont val="Times New Roman"/>
        <family val="1"/>
      </rPr>
      <t>(11)</t>
    </r>
  </si>
  <si>
    <r>
      <t>1.A.4.a.  Commercial/institutional</t>
    </r>
    <r>
      <rPr>
        <vertAlign val="superscript"/>
        <sz val="9"/>
        <rFont val="Times New Roman"/>
        <family val="1"/>
      </rPr>
      <t>(12)</t>
    </r>
  </si>
  <si>
    <t>1.A.4.a.i.  Stationary combustion</t>
  </si>
  <si>
    <t xml:space="preserve">1.A.4.a.ii.   Off-road vehicles and other machinery </t>
  </si>
  <si>
    <r>
      <rPr>
        <i/>
        <sz val="9"/>
        <color rgb="FF000000"/>
        <rFont val="Times New Roman"/>
        <family val="1"/>
      </rPr>
      <t>Drop-down list:</t>
    </r>
    <r>
      <rPr>
        <sz val="9"/>
        <color indexed="8"/>
        <rFont val="Times New Roman"/>
        <family val="1"/>
      </rPr>
      <t xml:space="preserve">  </t>
    </r>
  </si>
  <si>
    <t>1.A.4.b.i.  Stationary combustion</t>
  </si>
  <si>
    <t xml:space="preserve">1.A.4.b.ii.  Off-road vehicles and other machinery </t>
  </si>
  <si>
    <t>1.A.4.c.  Agriculture/forestry/fishing</t>
  </si>
  <si>
    <t>1.A.4.c.i. Stationary</t>
  </si>
  <si>
    <t>1.A.4.c.ii. Off-road vehicles and other machinery</t>
  </si>
  <si>
    <r>
      <t>Other liquid fuels (</t>
    </r>
    <r>
      <rPr>
        <i/>
        <sz val="9"/>
        <rFont val="Times New Roman"/>
        <family val="1"/>
      </rPr>
      <t>please specify</t>
    </r>
    <r>
      <rPr>
        <sz val="9"/>
        <rFont val="Times New Roman"/>
        <family val="1"/>
      </rPr>
      <t>)</t>
    </r>
  </si>
  <si>
    <r>
      <t xml:space="preserve">Other fossil fuels </t>
    </r>
    <r>
      <rPr>
        <i/>
        <sz val="9"/>
        <rFont val="Times New Roman"/>
        <family val="1"/>
      </rPr>
      <t>(please specify)</t>
    </r>
    <r>
      <rPr>
        <vertAlign val="superscript"/>
        <sz val="9"/>
        <rFont val="Times New Roman"/>
        <family val="1"/>
      </rPr>
      <t>(4)</t>
    </r>
  </si>
  <si>
    <t>1.A.4.c.iii. Fishing</t>
  </si>
  <si>
    <r>
      <t xml:space="preserve">1.A.5.a. Stationary </t>
    </r>
    <r>
      <rPr>
        <b/>
        <i/>
        <sz val="9"/>
        <rFont val="Times New Roman"/>
        <family val="1"/>
      </rPr>
      <t>(please specify)</t>
    </r>
  </si>
  <si>
    <r>
      <t xml:space="preserve">1.A.5.b. Mobile </t>
    </r>
    <r>
      <rPr>
        <b/>
        <i/>
        <sz val="9"/>
        <rFont val="Times New Roman"/>
        <family val="1"/>
      </rPr>
      <t>(please specify)</t>
    </r>
  </si>
  <si>
    <r>
      <t>1.B.1.a.i.   Underground mines</t>
    </r>
    <r>
      <rPr>
        <vertAlign val="superscript"/>
        <sz val="9"/>
        <rFont val="Times New Roman"/>
        <family val="1"/>
      </rPr>
      <t>(4)</t>
    </r>
  </si>
  <si>
    <t>1.B.1.a.i.1. Mining activities</t>
  </si>
  <si>
    <t>1.B.1.a.i.2. Post-mining activities</t>
  </si>
  <si>
    <t>1.B.1.a.i.3. Abandoned underground mines</t>
  </si>
  <si>
    <r>
      <t>1.B.1.a.ii.   Surface mines</t>
    </r>
    <r>
      <rPr>
        <vertAlign val="superscript"/>
        <sz val="9"/>
        <rFont val="Times New Roman"/>
        <family val="1"/>
      </rPr>
      <t>(4)</t>
    </r>
  </si>
  <si>
    <t>1.B.1.a.ii.1. Mining activities</t>
  </si>
  <si>
    <t>1.B.1.a.ii.2. Post-mining activities</t>
  </si>
  <si>
    <t>1.B.1.a.ii.3. Other (please specify)</t>
  </si>
  <si>
    <r>
      <t>1.B.2.a. Oil</t>
    </r>
    <r>
      <rPr>
        <b/>
        <vertAlign val="superscript"/>
        <sz val="9"/>
        <rFont val="Times New Roman"/>
        <family val="1"/>
      </rPr>
      <t>(6)</t>
    </r>
  </si>
  <si>
    <r>
      <t>1.B.2.c. Venting</t>
    </r>
    <r>
      <rPr>
        <b/>
        <vertAlign val="superscript"/>
        <sz val="9"/>
        <rFont val="Times New Roman"/>
        <family val="1"/>
      </rPr>
      <t xml:space="preserve"> </t>
    </r>
    <r>
      <rPr>
        <b/>
        <sz val="9"/>
        <rFont val="Times New Roman"/>
        <family val="1"/>
      </rPr>
      <t>and flaring</t>
    </r>
  </si>
  <si>
    <t>1.B.2.c.i.1.    Oil</t>
  </si>
  <si>
    <t>1.B.2.c.i.2.   Gas</t>
  </si>
  <si>
    <t>1.B.2.c.i.3.  Combined</t>
  </si>
  <si>
    <t>1.B.2.c.ii.1.    Oil</t>
  </si>
  <si>
    <t>1.B.2.c.ii.2.   Gas</t>
  </si>
  <si>
    <t>1.B.2.c.ii.3.  Combined</t>
  </si>
  <si>
    <r>
      <t>1.C.1.  Transport of CO</t>
    </r>
    <r>
      <rPr>
        <b/>
        <vertAlign val="subscript"/>
        <sz val="9"/>
        <rFont val="Times New Roman"/>
        <family val="1"/>
      </rPr>
      <t>2</t>
    </r>
  </si>
  <si>
    <t>1.C.1.a.  Pipelines</t>
  </si>
  <si>
    <t>1.C.1.b.  Ships</t>
  </si>
  <si>
    <t>1.C.1.c.  Other</t>
  </si>
  <si>
    <r>
      <t>1.C.2.  Injection and storage</t>
    </r>
    <r>
      <rPr>
        <vertAlign val="superscript"/>
        <sz val="9"/>
        <rFont val="Times New Roman"/>
        <family val="1"/>
      </rPr>
      <t>(3)</t>
    </r>
  </si>
  <si>
    <t>1.C.2.a.  Injection</t>
  </si>
  <si>
    <t>1.C.2.b.  Storage</t>
  </si>
  <si>
    <t>1.C.3.   Other</t>
  </si>
  <si>
    <t>1.D.1.a. International aviation (aviation bunkers)</t>
  </si>
  <si>
    <t>1.D.1.b. International navigation (marine bunkers)</t>
  </si>
  <si>
    <r>
      <t>Other fossil fuels (</t>
    </r>
    <r>
      <rPr>
        <i/>
        <sz val="9"/>
        <rFont val="Times New Roman"/>
        <family val="1"/>
      </rPr>
      <t>please specify)</t>
    </r>
    <r>
      <rPr>
        <vertAlign val="superscript"/>
        <sz val="9"/>
        <rFont val="Times New Roman"/>
        <family val="1"/>
      </rPr>
      <t>(1)</t>
    </r>
  </si>
  <si>
    <r>
      <t>1.D.2. Multilateral operations</t>
    </r>
    <r>
      <rPr>
        <b/>
        <vertAlign val="superscript"/>
        <sz val="9"/>
        <rFont val="Times New Roman"/>
        <family val="1"/>
      </rPr>
      <t>(2)</t>
    </r>
  </si>
  <si>
    <t>2. Total industrial processes</t>
  </si>
  <si>
    <t xml:space="preserve">2.A.  Mineral industry </t>
  </si>
  <si>
    <t>2.A.1.  Cement production</t>
  </si>
  <si>
    <t>2.A.2.  Lime production</t>
  </si>
  <si>
    <t>2.A.3.  Glass production</t>
  </si>
  <si>
    <t>2.A.4.  Other process uses of carbonates</t>
  </si>
  <si>
    <t xml:space="preserve">2.B.  Chemical industry </t>
  </si>
  <si>
    <t>2.B.1.  Ammonia production</t>
  </si>
  <si>
    <t xml:space="preserve">2.B.2.  Nitric acid production </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</si>
  <si>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</si>
  <si>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</si>
  <si>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</si>
  <si>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</si>
  <si>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</si>
  <si>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</si>
  <si>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</si>
  <si>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2.C.1.  Iron and steel production</t>
  </si>
  <si>
    <t>2.C.2.  Ferroalloys production</t>
  </si>
  <si>
    <t>2.C.3.  Aluminium production</t>
  </si>
  <si>
    <t>2.C.4.  Magnesium production</t>
  </si>
  <si>
    <t>2.C.5.  Lead production</t>
  </si>
  <si>
    <t>2.C.6.  Zinc production</t>
  </si>
  <si>
    <t>2.D.  Non-energy products from fuels and solvent use</t>
  </si>
  <si>
    <t>2.D.1.  Lubricant use</t>
  </si>
  <si>
    <t>2.D.2.  Paraffin wax use</t>
  </si>
  <si>
    <t xml:space="preserve">2.D.3.  Other </t>
  </si>
  <si>
    <t>2.E.  Electronics industry</t>
  </si>
  <si>
    <r>
      <t>2.F.  Product uses as substitutes for ODS</t>
    </r>
    <r>
      <rPr>
        <b/>
        <vertAlign val="superscript"/>
        <sz val="9"/>
        <rFont val="Times New Roman"/>
        <family val="1"/>
      </rPr>
      <t>(2)</t>
    </r>
  </si>
  <si>
    <r>
      <t>2.G.2.  SF</t>
    </r>
    <r>
      <rPr>
        <vertAlign val="subscript"/>
        <sz val="9"/>
        <rFont val="Times New Roman"/>
        <family val="1"/>
      </rPr>
      <t>6</t>
    </r>
    <r>
      <rPr>
        <sz val="9"/>
        <rFont val="Times New Roman"/>
        <family val="1"/>
      </rPr>
      <t xml:space="preserve"> and PFCs from other product use</t>
    </r>
  </si>
  <si>
    <r>
      <t>2.G.3.  N</t>
    </r>
    <r>
      <rPr>
        <vertAlign val="subscript"/>
        <sz val="9"/>
        <rFont val="Times New Roman"/>
        <family val="1"/>
      </rPr>
      <t>2</t>
    </r>
    <r>
      <rPr>
        <sz val="9"/>
        <rFont val="Times New Roman"/>
        <family val="1"/>
      </rPr>
      <t>O from product uses</t>
    </r>
  </si>
  <si>
    <r>
      <t>2.H.  Other (as specified in tables 2(I).A-H and 2(II))</t>
    </r>
    <r>
      <rPr>
        <b/>
        <vertAlign val="superscript"/>
        <sz val="9"/>
        <rFont val="Times New Roman"/>
        <family val="1"/>
      </rPr>
      <t>(3)</t>
    </r>
  </si>
  <si>
    <t>2.A. Mineral industry</t>
  </si>
  <si>
    <t xml:space="preserve">2.A.1. Cement production </t>
  </si>
  <si>
    <t>2.A.2. Lime production</t>
  </si>
  <si>
    <t>2.A.3. Glass production</t>
  </si>
  <si>
    <t>2.A.4. Other process uses of carbonates</t>
  </si>
  <si>
    <t>2.A.4.a. Ceramics</t>
  </si>
  <si>
    <t>2.A.4.b. Other uses of soda ash</t>
  </si>
  <si>
    <t>2.A.4.c. Non-metallurgical magnesium production</t>
  </si>
  <si>
    <t xml:space="preserve">2.A.4.d. Other </t>
  </si>
  <si>
    <t xml:space="preserve">2.B. Chemical industry </t>
  </si>
  <si>
    <r>
      <t>2.B.1. Ammonia production</t>
    </r>
    <r>
      <rPr>
        <vertAlign val="superscript"/>
        <sz val="9"/>
        <rFont val="Times New Roman"/>
        <family val="1"/>
      </rPr>
      <t>(5)</t>
    </r>
  </si>
  <si>
    <t xml:space="preserve">2.B.2. Nitric acid production </t>
  </si>
  <si>
    <t>2.B.3. Adipic acid production</t>
  </si>
  <si>
    <t>2.B.4. Caprolactam, glyoxal and glyoxylic acid production</t>
  </si>
  <si>
    <t>2.B.4.a. Caprolactam</t>
  </si>
  <si>
    <t>2.B.4.b. Glyoxal</t>
  </si>
  <si>
    <t>2.B.4.c. Glyoxylic acid</t>
  </si>
  <si>
    <t>2.B.5.a. Silicon carbide</t>
  </si>
  <si>
    <t>2.B.5.b. Calcium carbide</t>
  </si>
  <si>
    <t>2.B.6. Titanium dioxide production</t>
  </si>
  <si>
    <t>2.B.7. Soda ash production</t>
  </si>
  <si>
    <t>2.B.8. Petrochemical and carbon black production</t>
  </si>
  <si>
    <t>2.B.8.a. Methanol</t>
  </si>
  <si>
    <t>2.B.8.b. Ethylene</t>
  </si>
  <si>
    <t>2.B.8.c. Ethylene dichloride and vinyl chloride monomer</t>
  </si>
  <si>
    <t>2.B.8.d. Ethylene oxide</t>
  </si>
  <si>
    <t>2.B.8.e. Acrylonitrile</t>
  </si>
  <si>
    <t>2.B.8.f. Carbon black</t>
  </si>
  <si>
    <r>
      <t>2.B.8.g. Other</t>
    </r>
    <r>
      <rPr>
        <vertAlign val="superscript"/>
        <sz val="9"/>
        <rFont val="Times New Roman"/>
        <family val="1"/>
      </rPr>
      <t>(6)</t>
    </r>
  </si>
  <si>
    <r>
      <rPr>
        <i/>
        <sz val="9"/>
        <rFont val="Times New Roman"/>
        <family val="1"/>
      </rPr>
      <t>Drop-down list:</t>
    </r>
    <r>
      <rPr>
        <sz val="9"/>
        <rFont val="Times New Roman"/>
        <family val="1"/>
      </rPr>
      <t xml:space="preserve">  </t>
    </r>
  </si>
  <si>
    <r>
      <t>2.B.8.g.ii. Other</t>
    </r>
    <r>
      <rPr>
        <i/>
        <sz val="9"/>
        <rFont val="Times New Roman"/>
        <family val="1"/>
      </rPr>
      <t xml:space="preserve"> (please specify)</t>
    </r>
  </si>
  <si>
    <t>2.B.8.g.i. Styrene</t>
  </si>
  <si>
    <t>2.C. Metal industry</t>
  </si>
  <si>
    <t>2.C.1. Iron and steel production</t>
  </si>
  <si>
    <t>2.C.1.a. Steel</t>
  </si>
  <si>
    <t xml:space="preserve">2.C.1.b. Pig iron </t>
  </si>
  <si>
    <t>2.C.1.c. Direct reduced iron</t>
  </si>
  <si>
    <t>2.C.1.d. Sinter</t>
  </si>
  <si>
    <t xml:space="preserve">2.C.1.e. Pellet </t>
  </si>
  <si>
    <r>
      <t>2.C.1.f. Other</t>
    </r>
    <r>
      <rPr>
        <i/>
        <sz val="9"/>
        <rFont val="Times New Roman"/>
        <family val="1"/>
      </rPr>
      <t xml:space="preserve"> (please specify)</t>
    </r>
  </si>
  <si>
    <t>2.C.2. Ferroalloys production</t>
  </si>
  <si>
    <t>2.C.5. Lead production</t>
  </si>
  <si>
    <t>2.C.6. Zinc production</t>
  </si>
  <si>
    <t>2.D. Non-energy products from fuels
 and solvent use</t>
  </si>
  <si>
    <t>2.D.1. Lubricant use</t>
  </si>
  <si>
    <t>2.D.2. Paraffin wax use</t>
  </si>
  <si>
    <r>
      <t xml:space="preserve">2.D.3. Other </t>
    </r>
    <r>
      <rPr>
        <i/>
        <sz val="9"/>
        <rFont val="Times New Roman"/>
        <family val="1"/>
      </rPr>
      <t>(please specify)</t>
    </r>
    <r>
      <rPr>
        <vertAlign val="superscript"/>
        <sz val="9"/>
        <rFont val="Times New Roman"/>
        <family val="1"/>
      </rPr>
      <t>(5),(6)</t>
    </r>
  </si>
  <si>
    <t>2.D.3.a.i. Solvent use</t>
  </si>
  <si>
    <t>2.D.3.a.ii. Road paving with asphalt</t>
  </si>
  <si>
    <t>2.D.3.a.iii. Asphalt roofing</t>
  </si>
  <si>
    <r>
      <t xml:space="preserve">2.D.3.a.iv. Other </t>
    </r>
    <r>
      <rPr>
        <i/>
        <sz val="9"/>
        <rFont val="Times New Roman"/>
        <family val="1"/>
      </rPr>
      <t>(please specify)</t>
    </r>
  </si>
  <si>
    <t>2.G. Other product manufacture and use</t>
  </si>
  <si>
    <r>
      <t>2.G.3. N</t>
    </r>
    <r>
      <rPr>
        <vertAlign val="subscript"/>
        <sz val="9"/>
        <rFont val="Times New Roman"/>
        <family val="1"/>
      </rPr>
      <t>2</t>
    </r>
    <r>
      <rPr>
        <sz val="9"/>
        <rFont val="Times New Roman"/>
        <family val="1"/>
      </rPr>
      <t>O from product uses</t>
    </r>
  </si>
  <si>
    <t>2.G.3.a. Medical applications</t>
  </si>
  <si>
    <r>
      <t>2.G.3.b. Other</t>
    </r>
    <r>
      <rPr>
        <vertAlign val="superscript"/>
        <sz val="9"/>
        <rFont val="Times New Roman"/>
        <family val="1"/>
      </rPr>
      <t>(7)</t>
    </r>
  </si>
  <si>
    <t>2.G.3.b.i. Propellant for pressure and aerosol products</t>
  </si>
  <si>
    <t xml:space="preserve">2.G.4. Other </t>
  </si>
  <si>
    <r>
      <t>2.H. Other (please specify)</t>
    </r>
    <r>
      <rPr>
        <b/>
        <vertAlign val="superscript"/>
        <sz val="9"/>
        <rFont val="Times New Roman"/>
        <family val="1"/>
      </rPr>
      <t>(8)</t>
    </r>
  </si>
  <si>
    <t>2.H.1. Pulp and paper</t>
  </si>
  <si>
    <t>2.H.2. Food and beverages industry</t>
  </si>
  <si>
    <t>2.H.3. Other (please specify)</t>
  </si>
  <si>
    <r>
      <t xml:space="preserve">2.G.3.b.ii. Other </t>
    </r>
    <r>
      <rPr>
        <i/>
        <sz val="9"/>
        <rFont val="Times New Roman"/>
        <family val="1"/>
      </rPr>
      <t>(please specify)</t>
    </r>
  </si>
  <si>
    <r>
      <t>2. Total actual emissions of halocarbons (by chemical) and SF</t>
    </r>
    <r>
      <rPr>
        <b/>
        <vertAlign val="subscript"/>
        <sz val="9"/>
        <rFont val="Times New Roman"/>
        <family val="1"/>
      </rPr>
      <t>6</t>
    </r>
  </si>
  <si>
    <t>2.B. Chemical industry</t>
  </si>
  <si>
    <t>2.B.9. Fluorochemical production</t>
  </si>
  <si>
    <t>2.B.9.a. By-product emissions</t>
  </si>
  <si>
    <t>2.B.9.b. Fugitive emissions</t>
  </si>
  <si>
    <t>2.E. Electronics industry</t>
  </si>
  <si>
    <t>2.E.1. Integrated circuit or semiconductor</t>
  </si>
  <si>
    <t>2.E.2. TFT flat panel display</t>
  </si>
  <si>
    <t>2.E.3. Photovoltaics</t>
  </si>
  <si>
    <t>2.E.4. Heat transfer fluid</t>
  </si>
  <si>
    <r>
      <t>2.F. Product uses as substitutes for ODS</t>
    </r>
    <r>
      <rPr>
        <b/>
        <vertAlign val="superscript"/>
        <sz val="9"/>
        <rFont val="Times New Roman"/>
        <family val="1"/>
      </rPr>
      <t>(2)</t>
    </r>
  </si>
  <si>
    <t>2.F.1. Refrigeration and air conditioning</t>
  </si>
  <si>
    <t>2.F.2. Foam blowing agents</t>
  </si>
  <si>
    <t>2.F.3. Fire protection</t>
  </si>
  <si>
    <t>2.F.4. Aerosols</t>
  </si>
  <si>
    <t>2.F.5. Solvents</t>
  </si>
  <si>
    <t>2.F.6. Other applications</t>
  </si>
  <si>
    <t>2.G.1. Electrical equipment</t>
  </si>
  <si>
    <r>
      <t>2.G.2. SF</t>
    </r>
    <r>
      <rPr>
        <vertAlign val="subscript"/>
        <sz val="9"/>
        <rFont val="Times New Roman"/>
        <family val="1"/>
      </rPr>
      <t>6</t>
    </r>
    <r>
      <rPr>
        <sz val="9"/>
        <rFont val="Times New Roman"/>
        <family val="1"/>
      </rPr>
      <t xml:space="preserve"> and PFCs from other product use</t>
    </r>
  </si>
  <si>
    <t>2.H. Other (please specify)</t>
  </si>
  <si>
    <r>
      <t>Total emissions</t>
    </r>
    <r>
      <rPr>
        <b/>
        <vertAlign val="superscript"/>
        <sz val="9"/>
        <rFont val="Times New Roman"/>
        <family val="1"/>
      </rPr>
      <t>(3)</t>
    </r>
    <r>
      <rPr>
        <b/>
        <strike/>
        <vertAlign val="superscript"/>
        <sz val="9"/>
        <color indexed="8"/>
        <rFont val="Times New Roman"/>
        <family val="1"/>
      </rPr>
      <t/>
    </r>
  </si>
  <si>
    <t>2.C. Metal production</t>
  </si>
  <si>
    <t>2.F. Product uses as substitutes for ODS</t>
  </si>
  <si>
    <t xml:space="preserve">2.H. Other </t>
  </si>
  <si>
    <t>2.B.9.a.i. Production of HCFC-22</t>
  </si>
  <si>
    <r>
      <t xml:space="preserve">2.B.9.a.ii. Other </t>
    </r>
    <r>
      <rPr>
        <i/>
        <sz val="9"/>
        <rFont val="Times New Roman"/>
        <family val="1"/>
      </rPr>
      <t>(please specify - one row per substance)</t>
    </r>
  </si>
  <si>
    <r>
      <t>2.B.9.b.Fugitive emissions</t>
    </r>
    <r>
      <rPr>
        <vertAlign val="superscript"/>
        <sz val="9"/>
        <rFont val="Times New Roman"/>
        <family val="1"/>
      </rPr>
      <t xml:space="preserve">(4) </t>
    </r>
    <r>
      <rPr>
        <sz val="9"/>
        <rFont val="Times New Roman"/>
        <family val="1"/>
      </rPr>
      <t xml:space="preserve"> </t>
    </r>
  </si>
  <si>
    <t>2.B.9.b.i. Production of HFC-134a</t>
  </si>
  <si>
    <r>
      <t>2.B.9.b.ii.Production of SF</t>
    </r>
    <r>
      <rPr>
        <vertAlign val="subscript"/>
        <sz val="9"/>
        <rFont val="Times New Roman"/>
        <family val="1"/>
      </rPr>
      <t>6</t>
    </r>
  </si>
  <si>
    <t xml:space="preserve">2.C.  Metal production </t>
  </si>
  <si>
    <t>2.C.3.a. By-product emissions</t>
  </si>
  <si>
    <r>
      <t>2.C.3.b. F-gases used in foundries</t>
    </r>
    <r>
      <rPr>
        <vertAlign val="superscript"/>
        <sz val="9"/>
        <rFont val="Times New Roman"/>
        <family val="1"/>
      </rPr>
      <t>(5)</t>
    </r>
  </si>
  <si>
    <r>
      <t>2.C.4. Magnesium production</t>
    </r>
    <r>
      <rPr>
        <vertAlign val="superscript"/>
        <sz val="9"/>
        <rFont val="Times New Roman"/>
        <family val="1"/>
      </rPr>
      <t>(6)</t>
    </r>
  </si>
  <si>
    <t>2.C.7. Other (please specify - one row per substance)</t>
  </si>
  <si>
    <r>
      <t>2.E. Electronics industry</t>
    </r>
    <r>
      <rPr>
        <b/>
        <vertAlign val="superscript"/>
        <sz val="9"/>
        <rFont val="Times New Roman"/>
        <family val="1"/>
      </rPr>
      <t>(7)</t>
    </r>
  </si>
  <si>
    <t xml:space="preserve">2.F.  Product uses as substitutes for ODS </t>
  </si>
  <si>
    <t>2.F.1.  Refrigeration and air-conditioning</t>
  </si>
  <si>
    <t>2.F.1.a. Commercial refrigeration</t>
  </si>
  <si>
    <t>2.F.1.b. Domestic  refrigeration</t>
  </si>
  <si>
    <t>2.F.1.c. Industrial refrigeration</t>
  </si>
  <si>
    <t>2.F.1.d. Transport refrigeration</t>
  </si>
  <si>
    <t>2.F.1.e. Mobile air-conditioning</t>
  </si>
  <si>
    <t>2.F.1.f. Stationary air-conditioning</t>
  </si>
  <si>
    <t>2.F.2.a. Closed cells</t>
  </si>
  <si>
    <t>2.F.2.b. Open cells</t>
  </si>
  <si>
    <t xml:space="preserve">2.F.3.  Fire protection </t>
  </si>
  <si>
    <t>2.F.4.a. Metered dose inhalers</t>
  </si>
  <si>
    <r>
      <t xml:space="preserve">2.F.4.b. Other </t>
    </r>
    <r>
      <rPr>
        <i/>
        <sz val="10"/>
        <rFont val="Times New Roman"/>
        <family val="1"/>
      </rPr>
      <t>(please specify - one row per substance)</t>
    </r>
  </si>
  <si>
    <r>
      <t>2.F.6.  Other applications</t>
    </r>
    <r>
      <rPr>
        <vertAlign val="superscript"/>
        <sz val="10"/>
        <rFont val="Times New Roman"/>
        <family val="1"/>
      </rPr>
      <t>(9)</t>
    </r>
    <r>
      <rPr>
        <sz val="10"/>
        <rFont val="Times New Roman"/>
        <family val="1"/>
      </rPr>
      <t xml:space="preserve"> </t>
    </r>
  </si>
  <si>
    <t>2.F.6.a. Emissive</t>
  </si>
  <si>
    <t>2.F.6.b. Contained</t>
  </si>
  <si>
    <r>
      <t>2.G.1.  Electrical equipment</t>
    </r>
    <r>
      <rPr>
        <vertAlign val="superscript"/>
        <sz val="10"/>
        <rFont val="Times New Roman"/>
        <family val="1"/>
      </rPr>
      <t>(10)</t>
    </r>
  </si>
  <si>
    <r>
      <t>2.G.2.  SF</t>
    </r>
    <r>
      <rPr>
        <vertAlign val="subscript"/>
        <sz val="10"/>
        <rFont val="Times New Roman"/>
        <family val="1"/>
      </rPr>
      <t>6</t>
    </r>
    <r>
      <rPr>
        <sz val="10"/>
        <rFont val="Times New Roman"/>
        <family val="1"/>
      </rPr>
      <t xml:space="preserve"> and PFCs from other product use</t>
    </r>
    <r>
      <rPr>
        <vertAlign val="superscript"/>
        <sz val="10"/>
        <rFont val="Times New Roman"/>
        <family val="1"/>
      </rPr>
      <t>(11)</t>
    </r>
  </si>
  <si>
    <t xml:space="preserve">2.G.2.a. Military applications </t>
  </si>
  <si>
    <t>2.G.2.b. Accelerators</t>
  </si>
  <si>
    <t>2.G.2.c. Soundproof windows</t>
  </si>
  <si>
    <t>2.G.2.d. Adiabatic properties: shoes and tyres</t>
  </si>
  <si>
    <r>
      <t xml:space="preserve">2.H.   Other </t>
    </r>
    <r>
      <rPr>
        <i/>
        <sz val="9"/>
        <rFont val="Times New Roman"/>
        <family val="1"/>
      </rPr>
      <t>(please specify) (one row per activity/substance)</t>
    </r>
  </si>
  <si>
    <t>3.A. Enteric fermentation</t>
  </si>
  <si>
    <r>
      <t>3.A.1. Cattle</t>
    </r>
    <r>
      <rPr>
        <vertAlign val="superscript"/>
        <sz val="9"/>
        <rFont val="Times New Roman"/>
        <family val="1"/>
      </rPr>
      <t>(1)</t>
    </r>
  </si>
  <si>
    <t>3.A.1.a.i. Dairy cattle</t>
  </si>
  <si>
    <t>3.A.1.a.ii. Non-dairy cattle</t>
  </si>
  <si>
    <t>3.A.1.b.i Mature dairy cattle</t>
  </si>
  <si>
    <t>3.A.1.b.ii. Other mature cattle</t>
  </si>
  <si>
    <t>3.A.1.b.iii. Growing cattle</t>
  </si>
  <si>
    <t>3.A.2. Sheep</t>
  </si>
  <si>
    <t>3.A.3. Swine</t>
  </si>
  <si>
    <t>3.A.4. Other livestock</t>
  </si>
  <si>
    <t>3.A.4.a. Buffalo</t>
  </si>
  <si>
    <t>3.A.4.b. Camels</t>
  </si>
  <si>
    <t>3.A.4.c. Deer</t>
  </si>
  <si>
    <t>3.A.4.d. Goats</t>
  </si>
  <si>
    <t>3.A.4.e. Horses</t>
  </si>
  <si>
    <t xml:space="preserve">3.A.4.f. Mules and asses </t>
  </si>
  <si>
    <t xml:space="preserve">        3.A.4.g. Poultry </t>
  </si>
  <si>
    <t>3.B. Manure management</t>
  </si>
  <si>
    <r>
      <t>3.B.1. Cattle</t>
    </r>
    <r>
      <rPr>
        <vertAlign val="superscript"/>
        <sz val="9"/>
        <rFont val="Times New Roman"/>
        <family val="1"/>
      </rPr>
      <t>(1)</t>
    </r>
  </si>
  <si>
    <t>3.B.1.a.i. Dairy cattle</t>
  </si>
  <si>
    <t>3.B.1.a.ii. Non-dairy cattle</t>
  </si>
  <si>
    <t>3.B.1.b.i Mature dairy cattle</t>
  </si>
  <si>
    <t>3.B.1.b.ii. Other mature cattle</t>
  </si>
  <si>
    <t>3.B.1.b.iii. Growing cattle</t>
  </si>
  <si>
    <t>3.B.2.  Sheep</t>
  </si>
  <si>
    <t>3.B.3.  Swine</t>
  </si>
  <si>
    <t>3.B.4.  Other livestock</t>
  </si>
  <si>
    <t>3.B.4.a. Buffalo</t>
  </si>
  <si>
    <t>3.B.4.b. Camels</t>
  </si>
  <si>
    <t>3.B.4.c. Deer</t>
  </si>
  <si>
    <t>3.B.4.d. Goats</t>
  </si>
  <si>
    <t>3.B.4.e. Horses</t>
  </si>
  <si>
    <t xml:space="preserve">3.B.4.f. Mules and asses </t>
  </si>
  <si>
    <t>3.B.4.g. Poultry</t>
  </si>
  <si>
    <r>
      <t>3.B.5. Indirect N</t>
    </r>
    <r>
      <rPr>
        <vertAlign val="subscript"/>
        <sz val="9"/>
        <rFont val="Times New Roman"/>
        <family val="1"/>
      </rPr>
      <t>2</t>
    </r>
    <r>
      <rPr>
        <sz val="9"/>
        <rFont val="Times New Roman"/>
        <family val="1"/>
      </rPr>
      <t>O emissions</t>
    </r>
  </si>
  <si>
    <t>3.C. Rice cultivation</t>
  </si>
  <si>
    <r>
      <t>3.D. Agricultural soils</t>
    </r>
    <r>
      <rPr>
        <b/>
        <vertAlign val="superscript"/>
        <sz val="9"/>
        <rFont val="Times New Roman"/>
        <family val="1"/>
      </rPr>
      <t>(2) (3) (4)</t>
    </r>
  </si>
  <si>
    <t>3.E. Prescribed burning of savannahs</t>
  </si>
  <si>
    <t>3.F. Field burning of agricultural residues</t>
  </si>
  <si>
    <t>3.I. Other carbon-containing fertilizers</t>
  </si>
  <si>
    <r>
      <t xml:space="preserve">3.J. Other </t>
    </r>
    <r>
      <rPr>
        <b/>
        <i/>
        <sz val="9"/>
        <rFont val="Times New Roman"/>
        <family val="1"/>
      </rPr>
      <t xml:space="preserve">(please specify) </t>
    </r>
  </si>
  <si>
    <t>3.A.1. Cattle</t>
  </si>
  <si>
    <t>3.A.1.b.i. Mature dairy cattle</t>
  </si>
  <si>
    <t>3.A.2.    Sheep</t>
  </si>
  <si>
    <t>3.A.3.    Swine</t>
  </si>
  <si>
    <r>
      <t xml:space="preserve">3.A.4.    Other livestock </t>
    </r>
    <r>
      <rPr>
        <i/>
        <sz val="9"/>
        <rFont val="Times New Roman"/>
        <family val="1"/>
      </rPr>
      <t>(please specify)</t>
    </r>
    <r>
      <rPr>
        <sz val="9"/>
        <rFont val="Times New Roman"/>
        <family val="1"/>
      </rPr>
      <t xml:space="preserve"> </t>
    </r>
    <r>
      <rPr>
        <vertAlign val="superscript"/>
        <sz val="9"/>
        <rFont val="Times New Roman"/>
        <family val="1"/>
      </rPr>
      <t>(5)</t>
    </r>
  </si>
  <si>
    <t xml:space="preserve">3.A.4.g. Poultry </t>
  </si>
  <si>
    <t>Drop down list:</t>
  </si>
  <si>
    <r>
      <t xml:space="preserve">3.A.2.a. Other </t>
    </r>
    <r>
      <rPr>
        <i/>
        <sz val="9"/>
        <rFont val="Times New Roman"/>
        <family val="1"/>
      </rPr>
      <t>(please specify)</t>
    </r>
  </si>
  <si>
    <r>
      <t xml:space="preserve">3.A.3.a. Other </t>
    </r>
    <r>
      <rPr>
        <i/>
        <sz val="9"/>
        <rFont val="Times New Roman"/>
        <family val="1"/>
      </rPr>
      <t>(please specify)</t>
    </r>
  </si>
  <si>
    <t>3.B.1. Cattle</t>
  </si>
  <si>
    <t>3.B.1.b.i. Mature dairy cattle</t>
  </si>
  <si>
    <t>3.B.2. Sheep</t>
  </si>
  <si>
    <t>3.B.3. Swine</t>
  </si>
  <si>
    <t xml:space="preserve">3.B.4.f. Mules and Asses </t>
  </si>
  <si>
    <t>3.B.4.i.i. Rabbit</t>
  </si>
  <si>
    <t>3.B.4.i.ii. Reindeer</t>
  </si>
  <si>
    <t>3.B.4.i.iii. Ostrich</t>
  </si>
  <si>
    <r>
      <t xml:space="preserve">3.B.2.a. Other </t>
    </r>
    <r>
      <rPr>
        <i/>
        <sz val="9"/>
        <rFont val="Times New Roman"/>
        <family val="1"/>
      </rPr>
      <t>(please specify)</t>
    </r>
  </si>
  <si>
    <r>
      <t xml:space="preserve">3.B.3.a. Other </t>
    </r>
    <r>
      <rPr>
        <i/>
        <sz val="9"/>
        <rFont val="Times New Roman"/>
        <family val="1"/>
      </rPr>
      <t>(please specify)</t>
    </r>
  </si>
  <si>
    <r>
      <t>3.B.4. Other livestock</t>
    </r>
    <r>
      <rPr>
        <vertAlign val="superscript"/>
        <sz val="9"/>
        <rFont val="Times New Roman"/>
        <family val="1"/>
      </rPr>
      <t>(6)</t>
    </r>
  </si>
  <si>
    <r>
      <t xml:space="preserve">3.B.4.i. Other </t>
    </r>
    <r>
      <rPr>
        <i/>
        <sz val="9"/>
        <rFont val="Times New Roman"/>
        <family val="1"/>
      </rPr>
      <t>(please specify)</t>
    </r>
  </si>
  <si>
    <r>
      <t>3.B.4.i.iv Fur-bearing animals</t>
    </r>
    <r>
      <rPr>
        <vertAlign val="superscript"/>
        <sz val="9"/>
        <rFont val="Times New Roman"/>
        <family val="1"/>
      </rPr>
      <t>(7)</t>
    </r>
  </si>
  <si>
    <r>
      <t>3.B.4.i.v. Other</t>
    </r>
    <r>
      <rPr>
        <i/>
        <sz val="9"/>
        <rFont val="Times New Roman"/>
        <family val="1"/>
      </rPr>
      <t xml:space="preserve"> </t>
    </r>
  </si>
  <si>
    <r>
      <t>3.B. Direct N</t>
    </r>
    <r>
      <rPr>
        <b/>
        <vertAlign val="subscript"/>
        <sz val="9"/>
        <rFont val="Times New Roman"/>
        <family val="1"/>
      </rPr>
      <t>2</t>
    </r>
    <r>
      <rPr>
        <b/>
        <sz val="9"/>
        <rFont val="Times New Roman"/>
        <family val="1"/>
      </rPr>
      <t>O emissions per MMS (kt N</t>
    </r>
    <r>
      <rPr>
        <b/>
        <vertAlign val="subscript"/>
        <sz val="9"/>
        <rFont val="Times New Roman"/>
        <family val="1"/>
      </rPr>
      <t>2</t>
    </r>
    <r>
      <rPr>
        <b/>
        <sz val="9"/>
        <rFont val="Times New Roman"/>
        <family val="1"/>
      </rPr>
      <t>O)</t>
    </r>
  </si>
  <si>
    <t>3.C.2.a. Flood-prone</t>
  </si>
  <si>
    <t>3.C.2.b. Drought-prone</t>
  </si>
  <si>
    <t>3.C.3.a. Water depth 50–100 cm</t>
  </si>
  <si>
    <t>3.C.3.b. Water depth &gt; 100 cm</t>
  </si>
  <si>
    <t>3.C.1. Irrigated</t>
  </si>
  <si>
    <t>3.C.1.a. Continuously flooded</t>
  </si>
  <si>
    <t>3.C.1.b. Intermittently flooded</t>
  </si>
  <si>
    <t>3.C.1.b.i. Single aeration</t>
  </si>
  <si>
    <t>3.C.1.b.ii.Multiple aeration</t>
  </si>
  <si>
    <t xml:space="preserve">3.C.2. Rain-fed </t>
  </si>
  <si>
    <t>3.C.3. Deep water</t>
  </si>
  <si>
    <t>3.C.4. Other (please specify)</t>
  </si>
  <si>
    <r>
      <t>3.D.1. Direct N</t>
    </r>
    <r>
      <rPr>
        <b/>
        <vertAlign val="subscript"/>
        <sz val="9"/>
        <rFont val="Times New Roman"/>
        <family val="1"/>
      </rPr>
      <t>2</t>
    </r>
    <r>
      <rPr>
        <b/>
        <sz val="9"/>
        <rFont val="Times New Roman"/>
        <family val="1"/>
      </rPr>
      <t xml:space="preserve">O emissions from managed soils </t>
    </r>
  </si>
  <si>
    <r>
      <t>3.D.1.a.  Inorganic N fertilizers</t>
    </r>
    <r>
      <rPr>
        <vertAlign val="superscript"/>
        <sz val="9"/>
        <rFont val="Times New Roman"/>
        <family val="1"/>
      </rPr>
      <t>(3)</t>
    </r>
  </si>
  <si>
    <r>
      <t>3.D.1.b.   Organic N fertilizers</t>
    </r>
    <r>
      <rPr>
        <vertAlign val="superscript"/>
        <sz val="9"/>
        <rFont val="Times New Roman"/>
        <family val="1"/>
      </rPr>
      <t>(3)</t>
    </r>
  </si>
  <si>
    <t xml:space="preserve">      3.D.1.b.i. Animal manure applied to soils</t>
  </si>
  <si>
    <t xml:space="preserve">      3.D.1.b.ii. Sewage sludge applied to soils</t>
  </si>
  <si>
    <t xml:space="preserve">      3.D.1.b.iii. Other organic fertilizers applied to soils</t>
  </si>
  <si>
    <t>3.D.1.c.   Urine and dung deposited by grazing animals</t>
  </si>
  <si>
    <t>3.D.1.d.   Crop residues</t>
  </si>
  <si>
    <r>
      <t xml:space="preserve">3.D.1.e.   Mineralization/immobilization associated with loss/gain of soil organic matter </t>
    </r>
    <r>
      <rPr>
        <vertAlign val="superscript"/>
        <sz val="9"/>
        <rFont val="Times New Roman"/>
        <family val="1"/>
      </rPr>
      <t>(4)(5)</t>
    </r>
  </si>
  <si>
    <r>
      <t>3.D.1.f.   Cultivation of organic soils (i.e. histosols)</t>
    </r>
    <r>
      <rPr>
        <vertAlign val="superscript"/>
        <sz val="9"/>
        <rFont val="Times New Roman"/>
        <family val="1"/>
      </rPr>
      <t>(2)</t>
    </r>
  </si>
  <si>
    <t>3.D.1.g.   Other</t>
  </si>
  <si>
    <r>
      <t>3.D.2. Indirect N</t>
    </r>
    <r>
      <rPr>
        <b/>
        <vertAlign val="subscript"/>
        <sz val="9"/>
        <rFont val="Times New Roman"/>
        <family val="1"/>
      </rPr>
      <t>2</t>
    </r>
    <r>
      <rPr>
        <b/>
        <sz val="9"/>
        <rFont val="Times New Roman"/>
        <family val="1"/>
      </rPr>
      <t xml:space="preserve">O Emissions from managed soils </t>
    </r>
  </si>
  <si>
    <r>
      <t>3.D.2.a.   Atmospheric deposition</t>
    </r>
    <r>
      <rPr>
        <vertAlign val="superscript"/>
        <sz val="9"/>
        <rFont val="Times New Roman"/>
        <family val="1"/>
      </rPr>
      <t>(6)</t>
    </r>
  </si>
  <si>
    <t>3.D.2.b.   Nitrogen leaching and run-off</t>
  </si>
  <si>
    <r>
      <rPr>
        <sz val="9"/>
        <rFont val="Times New Roman"/>
        <family val="1"/>
      </rPr>
      <t xml:space="preserve">3.E.1. Forest land </t>
    </r>
    <r>
      <rPr>
        <i/>
        <sz val="9"/>
        <rFont val="Times New Roman"/>
        <family val="1"/>
      </rPr>
      <t>(specify ecological zone)</t>
    </r>
    <r>
      <rPr>
        <i/>
        <vertAlign val="superscript"/>
        <sz val="9"/>
        <rFont val="Times New Roman"/>
        <family val="1"/>
      </rPr>
      <t>(1)</t>
    </r>
  </si>
  <si>
    <r>
      <rPr>
        <sz val="9"/>
        <rFont val="Times New Roman"/>
        <family val="1"/>
      </rPr>
      <t xml:space="preserve">3.E.2. Grassland </t>
    </r>
    <r>
      <rPr>
        <i/>
        <sz val="9"/>
        <rFont val="Times New Roman"/>
        <family val="1"/>
      </rPr>
      <t>(specify ecological zone)</t>
    </r>
    <r>
      <rPr>
        <i/>
        <vertAlign val="superscript"/>
        <sz val="9"/>
        <rFont val="Times New Roman"/>
        <family val="1"/>
      </rPr>
      <t>(1)</t>
    </r>
  </si>
  <si>
    <t>3.F.1. Cereals</t>
  </si>
  <si>
    <t>3.F.1.a. Wheat</t>
  </si>
  <si>
    <t>3.F.1.b. Barley</t>
  </si>
  <si>
    <t>3.F.1.c. Maize</t>
  </si>
  <si>
    <r>
      <t xml:space="preserve">3.F.1.d. Other </t>
    </r>
    <r>
      <rPr>
        <i/>
        <sz val="9"/>
        <rFont val="Times New Roman"/>
        <family val="1"/>
      </rPr>
      <t>(please specify)</t>
    </r>
  </si>
  <si>
    <t>3.F.2. Pulses</t>
  </si>
  <si>
    <r>
      <t xml:space="preserve">3.F.2.a. Other </t>
    </r>
    <r>
      <rPr>
        <i/>
        <sz val="9"/>
        <rFont val="Times New Roman"/>
        <family val="1"/>
      </rPr>
      <t>(please specify)</t>
    </r>
  </si>
  <si>
    <t>3.F.3. Tubers and roots</t>
  </si>
  <si>
    <r>
      <t xml:space="preserve">3.F.3.a. Other </t>
    </r>
    <r>
      <rPr>
        <i/>
        <sz val="9"/>
        <rFont val="Times New Roman"/>
        <family val="1"/>
      </rPr>
      <t>(please specify)</t>
    </r>
  </si>
  <si>
    <t>3.F.4. Sugar cane</t>
  </si>
  <si>
    <r>
      <t xml:space="preserve">3.F.5. Other </t>
    </r>
    <r>
      <rPr>
        <i/>
        <sz val="9"/>
        <rFont val="Times New Roman"/>
        <family val="1"/>
      </rPr>
      <t>(please specify)</t>
    </r>
  </si>
  <si>
    <r>
      <t>3.G.  Liming</t>
    </r>
    <r>
      <rPr>
        <b/>
        <vertAlign val="superscript"/>
        <sz val="9"/>
        <rFont val="Times New Roman"/>
        <family val="1"/>
      </rPr>
      <t>(1)</t>
    </r>
  </si>
  <si>
    <r>
      <t xml:space="preserve">             3.G.1. Limestone CaCO</t>
    </r>
    <r>
      <rPr>
        <vertAlign val="subscript"/>
        <sz val="9"/>
        <rFont val="Times New Roman"/>
        <family val="1"/>
      </rPr>
      <t>3</t>
    </r>
  </si>
  <si>
    <r>
      <t xml:space="preserve">             3.G.2. Dolomite CaMg(CO</t>
    </r>
    <r>
      <rPr>
        <vertAlign val="subscript"/>
        <sz val="9"/>
        <rFont val="Times New Roman"/>
        <family val="1"/>
      </rPr>
      <t>3</t>
    </r>
    <r>
      <rPr>
        <sz val="9"/>
        <rFont val="Times New Roman"/>
        <family val="1"/>
      </rPr>
      <t>)</t>
    </r>
    <r>
      <rPr>
        <vertAlign val="subscript"/>
        <sz val="9"/>
        <rFont val="Times New Roman"/>
        <family val="1"/>
      </rPr>
      <t>2</t>
    </r>
  </si>
  <si>
    <t xml:space="preserve">3.H.  Urea application </t>
  </si>
  <si>
    <t>3.I.   Other carbon-containing fertilizers</t>
  </si>
  <si>
    <t>4.A. Forest land</t>
  </si>
  <si>
    <t>4.A.1. Forest land remaining forest land</t>
  </si>
  <si>
    <t>4.A.2. Land converted to forest land</t>
  </si>
  <si>
    <t>4.B. Cropland</t>
  </si>
  <si>
    <t>4.B.1. Cropland remaining cropland</t>
  </si>
  <si>
    <t>4.B.2. Land converted to cropland</t>
  </si>
  <si>
    <t>4.C. Grassland</t>
  </si>
  <si>
    <t>4.C.1. Grassland remaining grassland</t>
  </si>
  <si>
    <t>4.C.2. Land converted to grassland</t>
  </si>
  <si>
    <r>
      <t>4.D. Wetlands</t>
    </r>
    <r>
      <rPr>
        <b/>
        <vertAlign val="superscript"/>
        <sz val="9"/>
        <rFont val="Times New Roman"/>
        <family val="1"/>
      </rPr>
      <t>(3)</t>
    </r>
  </si>
  <si>
    <t>4.D.1. Wetlands remaining wetlands</t>
  </si>
  <si>
    <t>4.D.2. Land converted to wetlands</t>
  </si>
  <si>
    <t>4.E. Settlements</t>
  </si>
  <si>
    <t>4.E.1. Settlements remaining settlements</t>
  </si>
  <si>
    <t>4.E.2. Land converted to settlements</t>
  </si>
  <si>
    <r>
      <t xml:space="preserve">4.F. Other land </t>
    </r>
    <r>
      <rPr>
        <b/>
        <vertAlign val="superscript"/>
        <sz val="9"/>
        <rFont val="Times New Roman"/>
        <family val="1"/>
      </rPr>
      <t>(4)</t>
    </r>
  </si>
  <si>
    <t>4.F.1. Other land remaining other land</t>
  </si>
  <si>
    <t>4.F.2. Land converted to other land</t>
  </si>
  <si>
    <r>
      <t xml:space="preserve">4.G. Harvested wood products </t>
    </r>
    <r>
      <rPr>
        <b/>
        <vertAlign val="superscript"/>
        <sz val="9"/>
        <rFont val="Times New Roman"/>
        <family val="1"/>
      </rPr>
      <t>(5)</t>
    </r>
  </si>
  <si>
    <r>
      <t xml:space="preserve">4.H. Other </t>
    </r>
    <r>
      <rPr>
        <b/>
        <i/>
        <sz val="9"/>
        <rFont val="Times New Roman"/>
        <family val="1"/>
      </rPr>
      <t>(please specify)</t>
    </r>
  </si>
  <si>
    <t xml:space="preserve">4.A. Total forest land </t>
  </si>
  <si>
    <r>
      <t>4.A.2. Land converted to forest land</t>
    </r>
    <r>
      <rPr>
        <vertAlign val="superscript"/>
        <sz val="9"/>
        <rFont val="Times New Roman"/>
        <family val="1"/>
      </rPr>
      <t>(8)</t>
    </r>
  </si>
  <si>
    <t>4.A.2.a. Cropland converted to forest land</t>
  </si>
  <si>
    <t>4.A.2.b. Grassland converted to forest land</t>
  </si>
  <si>
    <t>4.A.2.c. Wetlands converted to forest land</t>
  </si>
  <si>
    <t>4.A.2.d. Settlements converted to forest land</t>
  </si>
  <si>
    <t>4.A.2.e. Other land converted to forest land</t>
  </si>
  <si>
    <t>4.B. Total cropland</t>
  </si>
  <si>
    <r>
      <t>4.B.2. Land converted to cropland</t>
    </r>
    <r>
      <rPr>
        <vertAlign val="superscript"/>
        <sz val="9"/>
        <rFont val="Times New Roman"/>
        <family val="1"/>
      </rPr>
      <t>(10)</t>
    </r>
  </si>
  <si>
    <t xml:space="preserve">4.B.2.a. Forest land converted to cropland . </t>
  </si>
  <si>
    <t xml:space="preserve">4.B.2.b. Grassland converted to cropland </t>
  </si>
  <si>
    <t>4.B.2.c. Wetlands converted to cropland</t>
  </si>
  <si>
    <t>4.B.2.d. Settlements converted to cropland</t>
  </si>
  <si>
    <t>4.B.2.e. Other land converted to cropland</t>
  </si>
  <si>
    <t>4.C. Total grassland</t>
  </si>
  <si>
    <r>
      <t>4.C.2. Land converted to grassland</t>
    </r>
    <r>
      <rPr>
        <vertAlign val="superscript"/>
        <sz val="9"/>
        <rFont val="Times New Roman"/>
        <family val="1"/>
      </rPr>
      <t xml:space="preserve">(9) </t>
    </r>
  </si>
  <si>
    <t>4.C.2.a. Forest land converted to grassland</t>
  </si>
  <si>
    <t>4.C.2.b. Cropland converted to grassland</t>
  </si>
  <si>
    <t>4.C.2.c. Wetlands converted to grassland</t>
  </si>
  <si>
    <t>4.C.2.d. Settlements converted to grassland</t>
  </si>
  <si>
    <t>4.C.2.e. Other land converted to grassland</t>
  </si>
  <si>
    <t>4.D. Total wetlands</t>
  </si>
  <si>
    <t>4.D.1.a. Peat extraction remaining peat extraction</t>
  </si>
  <si>
    <t>4.D.1.b. Flooded land remaining flooded land</t>
  </si>
  <si>
    <r>
      <t xml:space="preserve">4.D.1.c. Other wetlands remaining other wetlands </t>
    </r>
    <r>
      <rPr>
        <vertAlign val="superscript"/>
        <sz val="9"/>
        <rFont val="Times New Roman"/>
        <family val="1"/>
      </rPr>
      <t>(7)</t>
    </r>
    <r>
      <rPr>
        <sz val="9"/>
        <rFont val="Times New Roman"/>
        <family val="1"/>
      </rPr>
      <t xml:space="preserve"> </t>
    </r>
  </si>
  <si>
    <r>
      <t>4.D.2. Land converted to wetlands</t>
    </r>
    <r>
      <rPr>
        <vertAlign val="superscript"/>
        <sz val="9"/>
        <rFont val="Times New Roman"/>
        <family val="1"/>
      </rPr>
      <t>(8)</t>
    </r>
  </si>
  <si>
    <t>4.D.2.a.  Lands converted to peat extraction</t>
  </si>
  <si>
    <t>4.D.2.b. Land converted to flooded land</t>
  </si>
  <si>
    <t>4.D.2.c. Land converted to other wetlands</t>
  </si>
  <si>
    <t>4.E.  Total settlements</t>
  </si>
  <si>
    <t>4.E.2.a. Forest land converted to settlements</t>
  </si>
  <si>
    <t>4.E.2.b. Cropland converted to settlements</t>
  </si>
  <si>
    <t>4.E.2.c. Grassland converted to settlements</t>
  </si>
  <si>
    <t>4.E.2.d. Wetlands converted to settlements</t>
  </si>
  <si>
    <t>4.E.2.e. Other Land converted to settlements</t>
  </si>
  <si>
    <t>4.F. Total other land</t>
  </si>
  <si>
    <r>
      <t>4.F.1. Other land remaining other land</t>
    </r>
    <r>
      <rPr>
        <vertAlign val="superscript"/>
        <sz val="9"/>
        <rFont val="Times New Roman"/>
        <family val="1"/>
      </rPr>
      <t>(6)</t>
    </r>
  </si>
  <si>
    <r>
      <t>4.F.2. Land converted to other land</t>
    </r>
    <r>
      <rPr>
        <vertAlign val="superscript"/>
        <sz val="9"/>
        <rFont val="Times New Roman"/>
        <family val="1"/>
      </rPr>
      <t>(7)</t>
    </r>
  </si>
  <si>
    <t>4.F.2.a. Forest land converted to other land</t>
  </si>
  <si>
    <t>4.F.2.b. Cropland converted to other land</t>
  </si>
  <si>
    <t>4.F.2.c. Grassland converted  to other land</t>
  </si>
  <si>
    <t>4.F.2.d. Wetlands converted to other land</t>
  </si>
  <si>
    <t>4.F.2.e. Settlements converted to other land</t>
  </si>
  <si>
    <r>
      <t>4(I).A. Forest land</t>
    </r>
    <r>
      <rPr>
        <b/>
        <vertAlign val="superscript"/>
        <sz val="9"/>
        <rFont val="Times New Roman"/>
        <family val="1"/>
      </rPr>
      <t>(5)</t>
    </r>
  </si>
  <si>
    <t>4(I).A.1. Forest land remaining forest land</t>
  </si>
  <si>
    <r>
      <t>4(I).A.1.a.   Inorganic N fertilizers</t>
    </r>
    <r>
      <rPr>
        <vertAlign val="superscript"/>
        <sz val="9"/>
        <rFont val="Times New Roman"/>
        <family val="1"/>
      </rPr>
      <t>(6)</t>
    </r>
  </si>
  <si>
    <r>
      <t>4(I).A.1.b.  Organic N fertilizers</t>
    </r>
    <r>
      <rPr>
        <vertAlign val="superscript"/>
        <sz val="9"/>
        <rFont val="Times New Roman"/>
        <family val="1"/>
      </rPr>
      <t>(7)</t>
    </r>
  </si>
  <si>
    <t>4(I).A.2. Land converted to forest land</t>
  </si>
  <si>
    <r>
      <t>4(I).A.2.a.   Inorganic N fertilizers</t>
    </r>
    <r>
      <rPr>
        <vertAlign val="superscript"/>
        <sz val="9"/>
        <rFont val="Times New Roman"/>
        <family val="1"/>
      </rPr>
      <t>(6)</t>
    </r>
  </si>
  <si>
    <r>
      <t>4(I).A.2.b.  Organic N fertilizers</t>
    </r>
    <r>
      <rPr>
        <vertAlign val="superscript"/>
        <sz val="9"/>
        <rFont val="Times New Roman"/>
        <family val="1"/>
      </rPr>
      <t>(7)</t>
    </r>
  </si>
  <si>
    <r>
      <t xml:space="preserve">4(I).D. Wetlands </t>
    </r>
    <r>
      <rPr>
        <b/>
        <vertAlign val="superscript"/>
        <sz val="9"/>
        <rFont val="Times New Roman"/>
        <family val="1"/>
      </rPr>
      <t xml:space="preserve"> (5)</t>
    </r>
  </si>
  <si>
    <t>4(I).D.1. Wetlands remaining wetlands</t>
  </si>
  <si>
    <r>
      <t>4(I).D.1.a.   Inorganic N fertilizers</t>
    </r>
    <r>
      <rPr>
        <vertAlign val="superscript"/>
        <sz val="9"/>
        <rFont val="Times New Roman"/>
        <family val="1"/>
      </rPr>
      <t>(6)</t>
    </r>
  </si>
  <si>
    <r>
      <t>4(I).D.1.b.  Organic N fertilizers</t>
    </r>
    <r>
      <rPr>
        <vertAlign val="superscript"/>
        <sz val="9"/>
        <rFont val="Times New Roman"/>
        <family val="1"/>
      </rPr>
      <t>(7)</t>
    </r>
  </si>
  <si>
    <t>4(I).D.2. Land converted to wetlands</t>
  </si>
  <si>
    <r>
      <t>4(I).D.2.a.   Inorganic N fertilizers</t>
    </r>
    <r>
      <rPr>
        <vertAlign val="superscript"/>
        <sz val="9"/>
        <rFont val="Times New Roman"/>
        <family val="1"/>
      </rPr>
      <t>(6)</t>
    </r>
  </si>
  <si>
    <r>
      <t>4(I).D.2.b.  Organic N fertilizers</t>
    </r>
    <r>
      <rPr>
        <vertAlign val="superscript"/>
        <sz val="9"/>
        <rFont val="Times New Roman"/>
        <family val="1"/>
      </rPr>
      <t>(7)</t>
    </r>
  </si>
  <si>
    <r>
      <t>4(I).E.  Settlements</t>
    </r>
    <r>
      <rPr>
        <b/>
        <vertAlign val="superscript"/>
        <sz val="9"/>
        <rFont val="Times New Roman"/>
        <family val="1"/>
      </rPr>
      <t xml:space="preserve"> (5)</t>
    </r>
  </si>
  <si>
    <t>4(I).E.1. Settlements remaining settlements</t>
  </si>
  <si>
    <r>
      <t>4(I).E.1.a.   Inorganic N fertilizers</t>
    </r>
    <r>
      <rPr>
        <vertAlign val="superscript"/>
        <sz val="9"/>
        <rFont val="Times New Roman"/>
        <family val="1"/>
      </rPr>
      <t>(6)</t>
    </r>
  </si>
  <si>
    <r>
      <t>4(I).E.1.b.  Organic N fertilizers</t>
    </r>
    <r>
      <rPr>
        <vertAlign val="superscript"/>
        <sz val="9"/>
        <rFont val="Times New Roman"/>
        <family val="1"/>
      </rPr>
      <t>(7)</t>
    </r>
  </si>
  <si>
    <t>4(I).E.2. Land converted to Settlements</t>
  </si>
  <si>
    <r>
      <t>4(I).E.2.a.   Inorganic N fertilizers</t>
    </r>
    <r>
      <rPr>
        <vertAlign val="superscript"/>
        <sz val="9"/>
        <rFont val="Times New Roman"/>
        <family val="1"/>
      </rPr>
      <t>(6)</t>
    </r>
  </si>
  <si>
    <r>
      <t>4(I).E.2.b.  Organic N fertilizers</t>
    </r>
    <r>
      <rPr>
        <vertAlign val="superscript"/>
        <sz val="9"/>
        <rFont val="Times New Roman"/>
        <family val="1"/>
      </rPr>
      <t>(7)</t>
    </r>
  </si>
  <si>
    <r>
      <t>4(I).H. Other (please specify)</t>
    </r>
    <r>
      <rPr>
        <b/>
        <vertAlign val="superscript"/>
        <sz val="9"/>
        <rFont val="Times New Roman"/>
        <family val="1"/>
      </rPr>
      <t>(5) (8)</t>
    </r>
  </si>
  <si>
    <r>
      <t>4(I).H.1.   Inorganic N fertilizers</t>
    </r>
    <r>
      <rPr>
        <vertAlign val="superscript"/>
        <sz val="9"/>
        <rFont val="Times New Roman"/>
        <family val="1"/>
      </rPr>
      <t>(6)</t>
    </r>
  </si>
  <si>
    <r>
      <t>4(I).H.2.  Organic N fertilizers</t>
    </r>
    <r>
      <rPr>
        <vertAlign val="superscript"/>
        <sz val="9"/>
        <rFont val="Times New Roman"/>
        <family val="1"/>
      </rPr>
      <t>(7)</t>
    </r>
  </si>
  <si>
    <t>4(II). Total for all land use categories</t>
  </si>
  <si>
    <r>
      <t>4(II).A. Forest land</t>
    </r>
    <r>
      <rPr>
        <b/>
        <vertAlign val="superscript"/>
        <sz val="9"/>
        <rFont val="Times New Roman"/>
        <family val="1"/>
      </rPr>
      <t>(5)</t>
    </r>
  </si>
  <si>
    <r>
      <t xml:space="preserve">4(II).B. Cropland </t>
    </r>
    <r>
      <rPr>
        <b/>
        <vertAlign val="superscript"/>
        <sz val="9"/>
        <rFont val="Times New Roman"/>
        <family val="1"/>
      </rPr>
      <t>(5), (6)</t>
    </r>
  </si>
  <si>
    <r>
      <t xml:space="preserve">4(II).C.  Grassland </t>
    </r>
    <r>
      <rPr>
        <b/>
        <vertAlign val="superscript"/>
        <sz val="9"/>
        <rFont val="Times New Roman"/>
        <family val="1"/>
      </rPr>
      <t>(5)</t>
    </r>
  </si>
  <si>
    <r>
      <t>4(II).D. Wetlands</t>
    </r>
    <r>
      <rPr>
        <b/>
        <vertAlign val="superscript"/>
        <sz val="9"/>
        <rFont val="Times New Roman"/>
        <family val="1"/>
      </rPr>
      <t xml:space="preserve"> (5)</t>
    </r>
  </si>
  <si>
    <r>
      <t xml:space="preserve">4(II).H. Other </t>
    </r>
    <r>
      <rPr>
        <b/>
        <i/>
        <sz val="9"/>
        <rFont val="Times New Roman"/>
        <family val="1"/>
      </rPr>
      <t>(please specify)</t>
    </r>
    <r>
      <rPr>
        <b/>
        <sz val="9"/>
        <rFont val="Times New Roman"/>
        <family val="1"/>
      </rPr>
      <t xml:space="preserve"> </t>
    </r>
    <r>
      <rPr>
        <b/>
        <vertAlign val="superscript"/>
        <sz val="9"/>
        <rFont val="Times New Roman"/>
        <family val="1"/>
      </rPr>
      <t>(5)</t>
    </r>
  </si>
  <si>
    <t xml:space="preserve">4(III). Total all land-use categories </t>
  </si>
  <si>
    <t>4(III).A. Forest land</t>
  </si>
  <si>
    <t>4(III).A.1. Forest land remaining forest land</t>
  </si>
  <si>
    <r>
      <t>4(III).A.2. Lands converted to forest land</t>
    </r>
    <r>
      <rPr>
        <vertAlign val="superscript"/>
        <sz val="9"/>
        <rFont val="Times New Roman"/>
        <family val="1"/>
      </rPr>
      <t>(5)</t>
    </r>
  </si>
  <si>
    <t>4(III).A.2.a. Cropland converted to forest land</t>
  </si>
  <si>
    <t>4(III).A.2.b. Grassland converted to forest land</t>
  </si>
  <si>
    <t>4(III).A.2.c. Wetlands converted to forest land</t>
  </si>
  <si>
    <t>4(III).A.2.d. Settlements converted to forest land</t>
  </si>
  <si>
    <t>4(III).A.2.e. Other land converted to forest land</t>
  </si>
  <si>
    <r>
      <t>4(III).B. Cropland</t>
    </r>
    <r>
      <rPr>
        <b/>
        <vertAlign val="superscript"/>
        <sz val="9"/>
        <rFont val="Times New Roman"/>
        <family val="1"/>
      </rPr>
      <t xml:space="preserve">(2) </t>
    </r>
  </si>
  <si>
    <r>
      <t>4(III).B.2. Lands converted to cropland</t>
    </r>
    <r>
      <rPr>
        <vertAlign val="superscript"/>
        <sz val="9"/>
        <rFont val="Times New Roman"/>
        <family val="1"/>
      </rPr>
      <t>(5)</t>
    </r>
  </si>
  <si>
    <t>4(III).B.2.a. Forest land converted to cropland</t>
  </si>
  <si>
    <t>4(III).B.2.b. Grassland converted to cropland</t>
  </si>
  <si>
    <t>4(III).B.2.c. Wetlands converted to cropland</t>
  </si>
  <si>
    <t>4(III).B.2.d. Settlements  converted to cropland</t>
  </si>
  <si>
    <t>4(III).B.2.e. Other land converted to cropland</t>
  </si>
  <si>
    <t>4(III).C. Grasslands</t>
  </si>
  <si>
    <t>4(III).C.1. Grasslands remaining grasslands</t>
  </si>
  <si>
    <r>
      <t>4(III).C.2. Lands converted to grasslands</t>
    </r>
    <r>
      <rPr>
        <vertAlign val="superscript"/>
        <sz val="9"/>
        <rFont val="Times New Roman"/>
        <family val="1"/>
      </rPr>
      <t>(5)</t>
    </r>
  </si>
  <si>
    <t>4(III).C.2.a. Forest land converted to grasslands</t>
  </si>
  <si>
    <t>4(III).C.2.b. Cropland converted to grasslands</t>
  </si>
  <si>
    <t>4(III).C.2.c. Wetlands converted to grasslands</t>
  </si>
  <si>
    <t>4(III).C.2.d. Settlements converted to grasslands</t>
  </si>
  <si>
    <t>4(III).C.2.e. Other land converted to grasslands</t>
  </si>
  <si>
    <t>4(III).D. Wetlands</t>
  </si>
  <si>
    <t>4(III).D.1. Wetlands remaining wetlands</t>
  </si>
  <si>
    <r>
      <t>4(III).D.2. Lands converted to wetlands</t>
    </r>
    <r>
      <rPr>
        <vertAlign val="superscript"/>
        <sz val="9"/>
        <rFont val="Times New Roman"/>
        <family val="1"/>
      </rPr>
      <t>(5)</t>
    </r>
  </si>
  <si>
    <t>4(III).D.2.a. Forest land converted to wetlands</t>
  </si>
  <si>
    <t>4(III).D.2.b. Cropland converted to wetlands</t>
  </si>
  <si>
    <t>4(III).D.2.c. Grassland converted to wetlands</t>
  </si>
  <si>
    <t>4(III).D.2.d. Settlements converted to wetlands</t>
  </si>
  <si>
    <t>4(III).D.2.e. Other land converted to wetlands</t>
  </si>
  <si>
    <r>
      <t>4(III).E. Settlements</t>
    </r>
    <r>
      <rPr>
        <i/>
        <sz val="9"/>
        <rFont val="Times New Roman"/>
        <family val="1"/>
      </rPr>
      <t xml:space="preserve"> </t>
    </r>
  </si>
  <si>
    <t>4(III).E.1. Settlements remaining settlements</t>
  </si>
  <si>
    <r>
      <t>4(III).E.2. Lands converted to settlements</t>
    </r>
    <r>
      <rPr>
        <vertAlign val="superscript"/>
        <sz val="9"/>
        <rFont val="Times New Roman"/>
        <family val="1"/>
      </rPr>
      <t>(5)</t>
    </r>
  </si>
  <si>
    <t>4(III).E.2.a. Forest land converted to settlements</t>
  </si>
  <si>
    <t>4(III).E.2.b. Cropland converted to settlements</t>
  </si>
  <si>
    <t>4(III).E.2.c. Grassland converted to settlements</t>
  </si>
  <si>
    <t>4(III).E.2.d. Wetlands converted to settlements</t>
  </si>
  <si>
    <t>4(III).E.2.e. Other land converted to settlements</t>
  </si>
  <si>
    <t>4(III).F. Other land</t>
  </si>
  <si>
    <t xml:space="preserve">4(IV). Total all land-use categories </t>
  </si>
  <si>
    <r>
      <t>4(IV).A. Atmospheric deposition</t>
    </r>
    <r>
      <rPr>
        <vertAlign val="superscript"/>
        <sz val="9"/>
        <rFont val="Times New Roman"/>
        <family val="1"/>
      </rPr>
      <t>(4)</t>
    </r>
  </si>
  <si>
    <r>
      <t>4(IV).B. Nitrogen leaching and run-off</t>
    </r>
    <r>
      <rPr>
        <vertAlign val="superscript"/>
        <sz val="9"/>
        <rFont val="Times New Roman"/>
        <family val="1"/>
      </rPr>
      <t xml:space="preserve">(4) </t>
    </r>
  </si>
  <si>
    <t>4(V). Total for land-use categories</t>
  </si>
  <si>
    <t>4(V).A. Forest land</t>
  </si>
  <si>
    <r>
      <t>4(V).A.1. Forest land remaining forest land</t>
    </r>
    <r>
      <rPr>
        <vertAlign val="superscript"/>
        <sz val="9"/>
        <rFont val="Times New Roman"/>
        <family val="1"/>
      </rPr>
      <t>(7)</t>
    </r>
  </si>
  <si>
    <t xml:space="preserve">4(V).A.1.a. Controlled burning </t>
  </si>
  <si>
    <t>4(V).A.1.b. Wildfires</t>
  </si>
  <si>
    <t>4(V).A.2. Land converted to forest land</t>
  </si>
  <si>
    <t xml:space="preserve">4(V).A.2.a. Controlled burning </t>
  </si>
  <si>
    <t>4(V).A.2.b. Wildfires</t>
  </si>
  <si>
    <t>4(V).B. Cropland</t>
  </si>
  <si>
    <r>
      <t>4(V).B.1.  Cropland remaining cropland</t>
    </r>
    <r>
      <rPr>
        <vertAlign val="superscript"/>
        <sz val="9"/>
        <rFont val="Times New Roman"/>
        <family val="1"/>
      </rPr>
      <t>(8)</t>
    </r>
  </si>
  <si>
    <t xml:space="preserve">4(V).B.1.a. Controlled burning </t>
  </si>
  <si>
    <t>4(V).B.1.b. Wildfires</t>
  </si>
  <si>
    <t>4(V).B.2. Land converted to cropland</t>
  </si>
  <si>
    <t xml:space="preserve">4(V).B.2.a. Controlled burning </t>
  </si>
  <si>
    <t>4(V).B.2.b. Wildfires</t>
  </si>
  <si>
    <t>4(V).C. Grassland</t>
  </si>
  <si>
    <r>
      <t>4(V).C.1. Grassland remaining grassland</t>
    </r>
    <r>
      <rPr>
        <vertAlign val="superscript"/>
        <sz val="9"/>
        <rFont val="Times New Roman"/>
        <family val="1"/>
      </rPr>
      <t>(6)</t>
    </r>
  </si>
  <si>
    <t xml:space="preserve">4(V).C.1.a. Controlled burning </t>
  </si>
  <si>
    <t>4(V).C.1.b. Wildfires</t>
  </si>
  <si>
    <t>4(V).C.2. Land converted to grassland</t>
  </si>
  <si>
    <t xml:space="preserve">4(V).C.2.a. Controlled burning </t>
  </si>
  <si>
    <t>4(V).C.2.b. Wildfires</t>
  </si>
  <si>
    <t>4(V).D. Wetlands</t>
  </si>
  <si>
    <t>4(V).D.1. Wetlands remaining wetlands</t>
  </si>
  <si>
    <t xml:space="preserve">4(V).D.1.a. Controlled burning </t>
  </si>
  <si>
    <t>4(V).D.1.b. Wildfires</t>
  </si>
  <si>
    <t>4(V).D.2. Land converted to wetlands</t>
  </si>
  <si>
    <t xml:space="preserve">4(V).D.2.a. Controlled burning </t>
  </si>
  <si>
    <t>4(V).D.2.b. Wildfires</t>
  </si>
  <si>
    <t>4(V).E.  Settlements</t>
  </si>
  <si>
    <t>4(V).F. Other land</t>
  </si>
  <si>
    <t>4(V).H. Other (please specify)</t>
  </si>
  <si>
    <t>4.G. TOTAL HWP                                               consumed domestically
(ΔC HWPdom IU DC)</t>
  </si>
  <si>
    <r>
      <t>4.G.1. Solid wood</t>
    </r>
    <r>
      <rPr>
        <vertAlign val="superscript"/>
        <sz val="9"/>
        <rFont val="Times New Roman"/>
        <family val="1"/>
      </rPr>
      <t>(7)</t>
    </r>
  </si>
  <si>
    <t>4.G.1.a. Sawnwood</t>
  </si>
  <si>
    <t xml:space="preserve">4.G.1.b. Wood panels </t>
  </si>
  <si>
    <t>4.G.1.c. Other solid wood products</t>
  </si>
  <si>
    <t>4.G.2. Paper and paperboard</t>
  </si>
  <si>
    <r>
      <t xml:space="preserve">4.G.3. Other </t>
    </r>
    <r>
      <rPr>
        <i/>
        <sz val="9"/>
        <rFont val="Times New Roman"/>
        <family val="1"/>
      </rPr>
      <t>(please specify)</t>
    </r>
  </si>
  <si>
    <t>4.G. TOTAL HWP                                                         from domestic harvest (ΔC HWP  IU DH)</t>
  </si>
  <si>
    <r>
      <t>4.G(I). HWP produced and consumed domestically    (ΔC HWPdom IU DH)</t>
    </r>
    <r>
      <rPr>
        <b/>
        <vertAlign val="superscript"/>
        <sz val="9"/>
        <rFont val="Times New Roman"/>
        <family val="1"/>
      </rPr>
      <t>(13)</t>
    </r>
  </si>
  <si>
    <r>
      <t>4.G(I).1. Solid wood</t>
    </r>
    <r>
      <rPr>
        <vertAlign val="superscript"/>
        <sz val="9"/>
        <rFont val="Times New Roman"/>
        <family val="1"/>
      </rPr>
      <t>(7)</t>
    </r>
  </si>
  <si>
    <t>4.G(I).1.a. Sawnwood</t>
  </si>
  <si>
    <t xml:space="preserve">4.G(I).1.b. Wood panels </t>
  </si>
  <si>
    <t>4.G(I).1.c. Other solid wood products</t>
  </si>
  <si>
    <t>4.G(I).2. Paper and paperboard</t>
  </si>
  <si>
    <r>
      <t xml:space="preserve">4.G(I).3. Other </t>
    </r>
    <r>
      <rPr>
        <i/>
        <sz val="9"/>
        <rFont val="Times New Roman"/>
        <family val="1"/>
      </rPr>
      <t>(please specify)</t>
    </r>
  </si>
  <si>
    <r>
      <t>4.G(II). HWP produced and exported                             (ΔC HWPexp IU DH)</t>
    </r>
    <r>
      <rPr>
        <b/>
        <vertAlign val="superscript"/>
        <sz val="9"/>
        <rFont val="Times New Roman"/>
        <family val="1"/>
      </rPr>
      <t>(13)</t>
    </r>
  </si>
  <si>
    <r>
      <t>4.G(II).1. Solid wood</t>
    </r>
    <r>
      <rPr>
        <vertAlign val="superscript"/>
        <sz val="9"/>
        <rFont val="Times New Roman"/>
        <family val="1"/>
      </rPr>
      <t>(7)</t>
    </r>
  </si>
  <si>
    <t>4.G(II).1.a. Sawnwood</t>
  </si>
  <si>
    <t xml:space="preserve">4.G(II).1.b. Wood panels </t>
  </si>
  <si>
    <t>4.G(II).1.c. Other solid wood products</t>
  </si>
  <si>
    <t>4.G(II).2. Paper and paperboard</t>
  </si>
  <si>
    <r>
      <t xml:space="preserve">4.G(II).3. Other </t>
    </r>
    <r>
      <rPr>
        <i/>
        <sz val="9"/>
        <rFont val="Times New Roman"/>
        <family val="1"/>
      </rPr>
      <t>(please specify)</t>
    </r>
  </si>
  <si>
    <t>4.G. TOTAL</t>
  </si>
  <si>
    <t xml:space="preserve">5. Total waste </t>
  </si>
  <si>
    <t>5.A. Solid waste disposal</t>
  </si>
  <si>
    <t>5.A.1. Managed waste disposal sites</t>
  </si>
  <si>
    <t>5.A.2. Unmanaged waste disposal sites</t>
  </si>
  <si>
    <t>5.A.3. Uncategorized waste disposal sites</t>
  </si>
  <si>
    <t>5.B. Biological treatment of solid waste</t>
  </si>
  <si>
    <t>5.B.1. Composting</t>
  </si>
  <si>
    <t>5.B.2. Anaerobic digestion at biogas facilities</t>
  </si>
  <si>
    <t>5.C. Incineration and open burning of waste</t>
  </si>
  <si>
    <t>5.C.1. Waste incineration</t>
  </si>
  <si>
    <t>5.C.2. Open burning of waste</t>
  </si>
  <si>
    <t>5.D. Wastewater treatment and discharge</t>
  </si>
  <si>
    <t>5.D.1. Domestic wastewater</t>
  </si>
  <si>
    <t>5.D.2. Industrial wastewater</t>
  </si>
  <si>
    <t>5.D.3. Other (as specified in table 5.D)</t>
  </si>
  <si>
    <t>5.E. Other (please specify)</t>
  </si>
  <si>
    <r>
      <t>SO</t>
    </r>
    <r>
      <rPr>
        <b/>
        <vertAlign val="subscript"/>
        <sz val="9"/>
        <color indexed="8"/>
        <rFont val="Times New Roman"/>
        <family val="1"/>
      </rPr>
      <t>X</t>
    </r>
  </si>
  <si>
    <t>5.A.1.a. Anaerobic</t>
  </si>
  <si>
    <t>5.A.1.b. Semi-aerobic</t>
  </si>
  <si>
    <t>5.B.1.a. Municipal solid waste</t>
  </si>
  <si>
    <r>
      <t>5.B.1.b. Other (please specify)</t>
    </r>
    <r>
      <rPr>
        <vertAlign val="superscript"/>
        <sz val="9"/>
        <rFont val="Times New Roman"/>
        <family val="1"/>
      </rPr>
      <t>(4)</t>
    </r>
  </si>
  <si>
    <r>
      <t>5.B.2. Anaerobic digestion at biogas facilities</t>
    </r>
    <r>
      <rPr>
        <vertAlign val="superscript"/>
        <sz val="9"/>
        <rFont val="Times New Roman"/>
        <family val="1"/>
      </rPr>
      <t>(3)</t>
    </r>
  </si>
  <si>
    <t>5.B.2.a. Municipal solid waste</t>
  </si>
  <si>
    <r>
      <t>5.B.2.b. Other (please specify)</t>
    </r>
    <r>
      <rPr>
        <vertAlign val="superscript"/>
        <sz val="9"/>
        <rFont val="Times New Roman"/>
        <family val="1"/>
      </rPr>
      <t>(4)</t>
    </r>
  </si>
  <si>
    <t>5.C.1. Waste Incineration</t>
  </si>
  <si>
    <r>
      <t>5.C.1.a. Biogenic</t>
    </r>
    <r>
      <rPr>
        <b/>
        <vertAlign val="superscript"/>
        <sz val="9"/>
        <rFont val="Times New Roman"/>
        <family val="1"/>
      </rPr>
      <t>(1)</t>
    </r>
  </si>
  <si>
    <t>5.C.1.a.i. Municipal solid waste</t>
  </si>
  <si>
    <r>
      <t xml:space="preserve">5.C.1.a.ii. Other </t>
    </r>
    <r>
      <rPr>
        <i/>
        <sz val="9"/>
        <rFont val="Times New Roman"/>
        <family val="1"/>
      </rPr>
      <t>(please specify)</t>
    </r>
    <r>
      <rPr>
        <vertAlign val="superscript"/>
        <sz val="9"/>
        <rFont val="Times New Roman"/>
        <family val="1"/>
      </rPr>
      <t>(2)</t>
    </r>
  </si>
  <si>
    <t>5.C.1.a.ii.1. Drop-down list</t>
  </si>
  <si>
    <t>5.C.1.a.ii.2. Industrial solid wastes</t>
  </si>
  <si>
    <t>5.C.1.a.ii.3. Hazardous waste</t>
  </si>
  <si>
    <t>5.C.1.a.ii.4. Clinical waste</t>
  </si>
  <si>
    <t>5.C.1.a.ii.5. Sewage sludge</t>
  </si>
  <si>
    <r>
      <t xml:space="preserve">5.C.1.a.ii.6. Other </t>
    </r>
    <r>
      <rPr>
        <i/>
        <sz val="9"/>
        <rFont val="Times New Roman"/>
        <family val="1"/>
      </rPr>
      <t>(please specify)</t>
    </r>
  </si>
  <si>
    <t>5.C.1.b. Non-biogenic</t>
  </si>
  <si>
    <t>5.C.1.b.i. Municipal solid waste</t>
  </si>
  <si>
    <r>
      <t xml:space="preserve">5.C.1.b.ii. Other </t>
    </r>
    <r>
      <rPr>
        <i/>
        <sz val="9"/>
        <rFont val="Times New Roman"/>
        <family val="1"/>
      </rPr>
      <t>(please specify)</t>
    </r>
    <r>
      <rPr>
        <vertAlign val="superscript"/>
        <sz val="9"/>
        <rFont val="Times New Roman"/>
        <family val="1"/>
      </rPr>
      <t>(3)</t>
    </r>
  </si>
  <si>
    <t>5.C.1.b.ii.1. Industrial solid wastes</t>
  </si>
  <si>
    <t>5.C.1.b.ii.2. Hazardous waste</t>
  </si>
  <si>
    <t>5.C.1.b.ii.3. Clinical waste</t>
  </si>
  <si>
    <t>5.C.1.b.ii.4. Sewage sludge</t>
  </si>
  <si>
    <r>
      <t>5.C.1.b.ii.5. Fossil liquid waste</t>
    </r>
    <r>
      <rPr>
        <vertAlign val="superscript"/>
        <sz val="9"/>
        <rFont val="Times New Roman"/>
        <family val="1"/>
      </rPr>
      <t>(4)</t>
    </r>
  </si>
  <si>
    <r>
      <t xml:space="preserve">5.C.1.b.ii.6. Other </t>
    </r>
    <r>
      <rPr>
        <i/>
        <sz val="9"/>
        <rFont val="Times New Roman"/>
        <family val="1"/>
      </rPr>
      <t>(please specify)</t>
    </r>
  </si>
  <si>
    <r>
      <t xml:space="preserve">5.C.2.a. Biogenic </t>
    </r>
    <r>
      <rPr>
        <b/>
        <vertAlign val="superscript"/>
        <sz val="9"/>
        <rFont val="Times New Roman"/>
        <family val="1"/>
      </rPr>
      <t>(1)</t>
    </r>
  </si>
  <si>
    <t>5.C.2.a.i. Municipal solid waste</t>
  </si>
  <si>
    <r>
      <t xml:space="preserve">5.C.2.a.ii. Other </t>
    </r>
    <r>
      <rPr>
        <i/>
        <sz val="9"/>
        <rFont val="Times New Roman"/>
        <family val="1"/>
      </rPr>
      <t>(please specify)</t>
    </r>
  </si>
  <si>
    <t>5.C.2.b. Non-biogenic</t>
  </si>
  <si>
    <t>5.C.2.b.i. Municipal solid waste</t>
  </si>
  <si>
    <r>
      <t xml:space="preserve">5.C.2.b.ii. Other </t>
    </r>
    <r>
      <rPr>
        <i/>
        <sz val="9"/>
        <rFont val="Times New Roman"/>
        <family val="1"/>
      </rPr>
      <t>(please specify)</t>
    </r>
  </si>
  <si>
    <r>
      <t>SO</t>
    </r>
    <r>
      <rPr>
        <b/>
        <vertAlign val="subscript"/>
        <sz val="9"/>
        <rFont val="Times New Roman"/>
        <family val="1"/>
      </rPr>
      <t>X</t>
    </r>
  </si>
  <si>
    <r>
      <t>1.C. CO</t>
    </r>
    <r>
      <rPr>
        <vertAlign val="subscript"/>
        <sz val="9"/>
        <rFont val="Times New Roman"/>
        <family val="1"/>
      </rPr>
      <t>2</t>
    </r>
    <r>
      <rPr>
        <sz val="9"/>
        <rFont val="Times New Roman"/>
        <family val="1"/>
      </rPr>
      <t xml:space="preserve"> Transport and storage</t>
    </r>
  </si>
  <si>
    <r>
      <t>2.H.  Other</t>
    </r>
    <r>
      <rPr>
        <vertAlign val="superscript"/>
        <sz val="9"/>
        <rFont val="Times New Roman"/>
        <family val="1"/>
      </rPr>
      <t>(3)</t>
    </r>
  </si>
  <si>
    <r>
      <t>4.  Land use, land-use change and forestry</t>
    </r>
    <r>
      <rPr>
        <b/>
        <vertAlign val="superscript"/>
        <sz val="9"/>
        <rFont val="Times New Roman"/>
        <family val="1"/>
      </rPr>
      <t xml:space="preserve">  (4)</t>
    </r>
  </si>
  <si>
    <r>
      <t xml:space="preserve">4.A. Forest land </t>
    </r>
    <r>
      <rPr>
        <vertAlign val="superscript"/>
        <sz val="9"/>
        <rFont val="Times New Roman"/>
        <family val="1"/>
      </rPr>
      <t>(4)</t>
    </r>
  </si>
  <si>
    <r>
      <t xml:space="preserve">4.B. Cropland </t>
    </r>
    <r>
      <rPr>
        <vertAlign val="superscript"/>
        <sz val="9"/>
        <rFont val="Times New Roman"/>
        <family val="1"/>
      </rPr>
      <t>(4)</t>
    </r>
  </si>
  <si>
    <r>
      <t xml:space="preserve">4.C. Grassland </t>
    </r>
    <r>
      <rPr>
        <vertAlign val="superscript"/>
        <sz val="9"/>
        <rFont val="Times New Roman"/>
        <family val="1"/>
      </rPr>
      <t xml:space="preserve">(4) </t>
    </r>
  </si>
  <si>
    <r>
      <t xml:space="preserve">4.D. Wetlands </t>
    </r>
    <r>
      <rPr>
        <vertAlign val="superscript"/>
        <sz val="9"/>
        <rFont val="Times New Roman"/>
        <family val="1"/>
      </rPr>
      <t>(4)</t>
    </r>
  </si>
  <si>
    <r>
      <t xml:space="preserve">4.E. Settlements </t>
    </r>
    <r>
      <rPr>
        <vertAlign val="superscript"/>
        <sz val="9"/>
        <rFont val="Times New Roman"/>
        <family val="1"/>
      </rPr>
      <t>(4)</t>
    </r>
  </si>
  <si>
    <r>
      <t xml:space="preserve">4.F. Other land </t>
    </r>
    <r>
      <rPr>
        <vertAlign val="superscript"/>
        <sz val="9"/>
        <rFont val="Times New Roman"/>
        <family val="1"/>
      </rPr>
      <t>(4)</t>
    </r>
    <r>
      <rPr>
        <sz val="9"/>
        <rFont val="Times New Roman"/>
        <family val="1"/>
      </rPr>
      <t xml:space="preserve"> </t>
    </r>
  </si>
  <si>
    <r>
      <t>4.G. Harvested wood products</t>
    </r>
    <r>
      <rPr>
        <vertAlign val="superscript"/>
        <sz val="9"/>
        <rFont val="Times New Roman"/>
        <family val="1"/>
      </rPr>
      <t xml:space="preserve"> (4) </t>
    </r>
  </si>
  <si>
    <r>
      <t xml:space="preserve">4.H. Other  </t>
    </r>
    <r>
      <rPr>
        <vertAlign val="superscript"/>
        <sz val="9"/>
        <rFont val="Times New Roman"/>
        <family val="1"/>
      </rPr>
      <t>(4)</t>
    </r>
    <r>
      <rPr>
        <sz val="9"/>
        <rFont val="Times New Roman"/>
        <family val="1"/>
      </rPr>
      <t xml:space="preserve"> </t>
    </r>
  </si>
  <si>
    <r>
      <t xml:space="preserve">5.A.  Solid waste disposal </t>
    </r>
    <r>
      <rPr>
        <vertAlign val="superscript"/>
        <sz val="9"/>
        <rFont val="Times New Roman"/>
        <family val="1"/>
      </rPr>
      <t>(5)</t>
    </r>
  </si>
  <si>
    <t xml:space="preserve">5.B.  Biological treatment of solid waste </t>
  </si>
  <si>
    <r>
      <t xml:space="preserve">5.C.  Incineration and open burning of waste </t>
    </r>
    <r>
      <rPr>
        <vertAlign val="superscript"/>
        <sz val="9"/>
        <rFont val="Times New Roman"/>
        <family val="1"/>
      </rPr>
      <t>(5)</t>
    </r>
  </si>
  <si>
    <r>
      <t>5.E.  Other</t>
    </r>
    <r>
      <rPr>
        <b/>
        <i/>
        <sz val="9"/>
        <rFont val="Times New Roman"/>
        <family val="1"/>
      </rPr>
      <t xml:space="preserve"> </t>
    </r>
    <r>
      <rPr>
        <b/>
        <vertAlign val="superscript"/>
        <sz val="9"/>
        <rFont val="Times New Roman"/>
        <family val="1"/>
      </rPr>
      <t>(5)</t>
    </r>
  </si>
  <si>
    <r>
      <t>6.  Other</t>
    </r>
    <r>
      <rPr>
        <b/>
        <i/>
        <sz val="9"/>
        <rFont val="Times New Roman"/>
        <family val="1"/>
      </rPr>
      <t xml:space="preserve">   (please specify)</t>
    </r>
    <r>
      <rPr>
        <b/>
        <i/>
        <vertAlign val="superscript"/>
        <sz val="9"/>
        <rFont val="Times New Roman"/>
        <family val="1"/>
      </rPr>
      <t>(6)</t>
    </r>
  </si>
  <si>
    <t>1.D.1.b. Navigation</t>
  </si>
  <si>
    <r>
      <t>1.D.4. CO</t>
    </r>
    <r>
      <rPr>
        <b/>
        <vertAlign val="subscript"/>
        <sz val="9"/>
        <rFont val="Times New Roman"/>
        <family val="1"/>
      </rPr>
      <t>2</t>
    </r>
    <r>
      <rPr>
        <b/>
        <sz val="9"/>
        <rFont val="Times New Roman"/>
        <family val="1"/>
      </rPr>
      <t xml:space="preserve"> captured</t>
    </r>
    <r>
      <rPr>
        <sz val="9"/>
        <rFont val="Times New Roman"/>
        <family val="1"/>
      </rPr>
      <t xml:space="preserve"> </t>
    </r>
  </si>
  <si>
    <t xml:space="preserve">5.F.1. Long-term storage of C in waste disposal sites </t>
  </si>
  <si>
    <r>
      <t>Indirect N</t>
    </r>
    <r>
      <rPr>
        <b/>
        <vertAlign val="subscript"/>
        <sz val="9"/>
        <rFont val="Times New Roman"/>
        <family val="1"/>
      </rPr>
      <t>2</t>
    </r>
    <r>
      <rPr>
        <b/>
        <sz val="9"/>
        <rFont val="Times New Roman"/>
        <family val="1"/>
      </rPr>
      <t>O</t>
    </r>
    <r>
      <rPr>
        <sz val="9"/>
        <rFont val="Times New Roman"/>
        <family val="1"/>
      </rPr>
      <t xml:space="preserve"> </t>
    </r>
  </si>
  <si>
    <r>
      <t>Memo items:</t>
    </r>
    <r>
      <rPr>
        <b/>
        <vertAlign val="superscript"/>
        <sz val="9"/>
        <rFont val="Times New Roman"/>
        <family val="1"/>
      </rPr>
      <t>(7)</t>
    </r>
  </si>
  <si>
    <r>
      <t>Memo items:</t>
    </r>
    <r>
      <rPr>
        <b/>
        <vertAlign val="superscript"/>
        <sz val="9"/>
        <color indexed="8"/>
        <rFont val="Times New Roman"/>
        <family val="1"/>
      </rPr>
      <t>(2)</t>
    </r>
  </si>
  <si>
    <r>
      <t>Total (net emissions)</t>
    </r>
    <r>
      <rPr>
        <b/>
        <vertAlign val="superscript"/>
        <sz val="9"/>
        <rFont val="Times New Roman"/>
        <family val="1"/>
      </rPr>
      <t>(1)</t>
    </r>
  </si>
  <si>
    <t>1.A.2.  Manufacturing industries and construction</t>
  </si>
  <si>
    <r>
      <t>1.C. CO</t>
    </r>
    <r>
      <rPr>
        <vertAlign val="subscript"/>
        <sz val="9"/>
        <rFont val="Times New Roman"/>
        <family val="1"/>
      </rPr>
      <t>2</t>
    </r>
    <r>
      <rPr>
        <sz val="9"/>
        <rFont val="Times New Roman"/>
        <family val="1"/>
      </rPr>
      <t xml:space="preserve"> transport and storage</t>
    </r>
  </si>
  <si>
    <t xml:space="preserve">2.E.  Electronic Industry </t>
  </si>
  <si>
    <t xml:space="preserve">2.F.  Product uses as ODS substitutes </t>
  </si>
  <si>
    <t xml:space="preserve">2.G.  Other product manufacture and use </t>
  </si>
  <si>
    <t xml:space="preserve">2.H.  Other </t>
  </si>
  <si>
    <r>
      <t>4. Land use, land-use change and forestry</t>
    </r>
    <r>
      <rPr>
        <b/>
        <vertAlign val="superscript"/>
        <sz val="9"/>
        <rFont val="Times New Roman"/>
        <family val="1"/>
      </rPr>
      <t>(1)</t>
    </r>
  </si>
  <si>
    <t>4.D. Wetlands</t>
  </si>
  <si>
    <t xml:space="preserve">4.E. Settlements </t>
  </si>
  <si>
    <t>4.F. Other land</t>
  </si>
  <si>
    <t>4.G. Harvested wood products</t>
  </si>
  <si>
    <r>
      <t>4.H. Other</t>
    </r>
    <r>
      <rPr>
        <i/>
        <sz val="9"/>
        <rFont val="Times New Roman"/>
        <family val="1"/>
      </rPr>
      <t xml:space="preserve">       </t>
    </r>
  </si>
  <si>
    <r>
      <t>5.A.  Solid waste disposal</t>
    </r>
    <r>
      <rPr>
        <b/>
        <strike/>
        <sz val="9"/>
        <rFont val="Times New Roman"/>
        <family val="1"/>
      </rPr>
      <t xml:space="preserve"> </t>
    </r>
  </si>
  <si>
    <t>5.C.  Incineration and open burning of waste</t>
  </si>
  <si>
    <t>5.D.  Waste water treatment and discharge</t>
  </si>
  <si>
    <r>
      <t>5.E.  Other</t>
    </r>
    <r>
      <rPr>
        <b/>
        <i/>
        <sz val="9"/>
        <rFont val="Times New Roman"/>
        <family val="1"/>
      </rPr>
      <t xml:space="preserve"> </t>
    </r>
  </si>
  <si>
    <r>
      <t xml:space="preserve">6.  Other </t>
    </r>
    <r>
      <rPr>
        <b/>
        <i/>
        <sz val="9"/>
        <rFont val="Times New Roman"/>
        <family val="1"/>
      </rPr>
      <t>(as specified in summary 1.A)</t>
    </r>
  </si>
  <si>
    <r>
      <t>4.  Land use, land-use change and forestry (net)</t>
    </r>
    <r>
      <rPr>
        <b/>
        <vertAlign val="superscript"/>
        <sz val="10"/>
        <rFont val="Times New Roman"/>
        <family val="1"/>
      </rPr>
      <t>(4)</t>
    </r>
  </si>
  <si>
    <r>
      <t xml:space="preserve">6.  Other </t>
    </r>
    <r>
      <rPr>
        <b/>
        <i/>
        <sz val="10"/>
        <rFont val="Times New Roman"/>
        <family val="1"/>
      </rPr>
      <t>(as specified in summary 1.A)</t>
    </r>
  </si>
  <si>
    <r>
      <t>1.D.3. CO</t>
    </r>
    <r>
      <rPr>
        <b/>
        <vertAlign val="subscript"/>
        <sz val="10"/>
        <rFont val="Times New Roman"/>
        <family val="1"/>
      </rPr>
      <t>2</t>
    </r>
    <r>
      <rPr>
        <b/>
        <sz val="10"/>
        <rFont val="Times New Roman"/>
        <family val="1"/>
      </rPr>
      <t xml:space="preserve"> emissions from biomass</t>
    </r>
  </si>
  <si>
    <r>
      <t>1.D.4. CO</t>
    </r>
    <r>
      <rPr>
        <b/>
        <vertAlign val="subscript"/>
        <sz val="10"/>
        <rFont val="Times New Roman"/>
        <family val="1"/>
      </rPr>
      <t>2</t>
    </r>
    <r>
      <rPr>
        <b/>
        <sz val="10"/>
        <rFont val="Times New Roman"/>
        <family val="1"/>
      </rPr>
      <t xml:space="preserve"> captured</t>
    </r>
    <r>
      <rPr>
        <sz val="10"/>
        <rFont val="Times New Roman"/>
        <family val="1"/>
      </rPr>
      <t xml:space="preserve"> </t>
    </r>
  </si>
  <si>
    <r>
      <t>Indirect N</t>
    </r>
    <r>
      <rPr>
        <b/>
        <vertAlign val="subscript"/>
        <sz val="10"/>
        <rFont val="Times New Roman"/>
        <family val="1"/>
      </rPr>
      <t>2</t>
    </r>
    <r>
      <rPr>
        <b/>
        <sz val="10"/>
        <rFont val="Times New Roman"/>
        <family val="1"/>
      </rPr>
      <t>O</t>
    </r>
  </si>
  <si>
    <t>2.H.  Other</t>
  </si>
  <si>
    <t xml:space="preserve">4.C. Grassland </t>
  </si>
  <si>
    <t xml:space="preserve">4.H. Other </t>
  </si>
  <si>
    <t>5.A.  Solid waste disposal</t>
  </si>
  <si>
    <t>5.E.  Other</t>
  </si>
  <si>
    <r>
      <t xml:space="preserve">6.  Other </t>
    </r>
    <r>
      <rPr>
        <b/>
        <i/>
        <sz val="9"/>
        <rFont val="Times New Roman"/>
        <family val="1"/>
      </rPr>
      <t>(as specified in summary 1)</t>
    </r>
  </si>
  <si>
    <t>TABLE 10 EMISSION TRENDS</t>
  </si>
  <si>
    <t>SUMMARY</t>
  </si>
  <si>
    <t>(Sheet 6 of 6)</t>
  </si>
  <si>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</si>
  <si>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</si>
  <si>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</si>
  <si>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</si>
  <si>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</si>
  <si>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</si>
  <si>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SF</t>
    </r>
    <r>
      <rPr>
        <vertAlign val="subscript"/>
        <sz val="9"/>
        <rFont val="Times New Roman"/>
        <family val="1"/>
      </rPr>
      <t>6</t>
    </r>
  </si>
  <si>
    <r>
      <t>NF</t>
    </r>
    <r>
      <rPr>
        <vertAlign val="subscript"/>
        <sz val="9"/>
        <rFont val="Times New Roman"/>
        <family val="1"/>
      </rPr>
      <t>3</t>
    </r>
  </si>
  <si>
    <t>Total (without LULUCF)</t>
  </si>
  <si>
    <t>Total (with LULUCF)</t>
  </si>
  <si>
    <t>Total (without LULUCF, with indirect)</t>
  </si>
  <si>
    <t>Total (with LULUCF, with indirect)</t>
  </si>
  <si>
    <t xml:space="preserve">1.  Energy </t>
  </si>
  <si>
    <t xml:space="preserve">3.  Agriculture </t>
  </si>
  <si>
    <t xml:space="preserve">5.  Waste </t>
  </si>
  <si>
    <t>6.  Other</t>
  </si>
  <si>
    <t>GREENHOUSE GAS EMISSIONS AND REMOVALS</t>
  </si>
  <si>
    <r>
      <t xml:space="preserve">5.D.3. Other </t>
    </r>
    <r>
      <rPr>
        <i/>
        <sz val="9"/>
        <rFont val="Times New Roman"/>
        <family val="1"/>
      </rPr>
      <t>(please specify)</t>
    </r>
  </si>
  <si>
    <t>2.C.3. Alminium production</t>
  </si>
  <si>
    <r>
      <t xml:space="preserve">3.A.4.h. Other </t>
    </r>
    <r>
      <rPr>
        <i/>
        <sz val="9"/>
        <rFont val="Times New Roman"/>
        <family val="1"/>
      </rPr>
      <t>(please specify)</t>
    </r>
  </si>
  <si>
    <t>3.A.4.h.i. Rabbit</t>
  </si>
  <si>
    <t>3.A.4.h.ii. Reindeer</t>
  </si>
  <si>
    <t>3.A.4.h.iii. Ostrich</t>
  </si>
  <si>
    <r>
      <t>3.A.4.h.iv. Fur-bearing animals</t>
    </r>
    <r>
      <rPr>
        <vertAlign val="superscript"/>
        <sz val="9"/>
        <rFont val="Times New Roman"/>
        <family val="1"/>
      </rPr>
      <t>(6)</t>
    </r>
  </si>
  <si>
    <r>
      <t>3.A.4.h.v. Other</t>
    </r>
    <r>
      <rPr>
        <i/>
        <sz val="9"/>
        <rFont val="Times New Roman"/>
        <family val="1"/>
      </rPr>
      <t xml:space="preserve"> </t>
    </r>
  </si>
  <si>
    <t>3.B.4.h.i. Rabbit</t>
  </si>
  <si>
    <t>3.B.4.h.ii. Reindeer</t>
  </si>
  <si>
    <t>3.B.4.h.iii. Ostrich</t>
  </si>
  <si>
    <t xml:space="preserve">    (pp. 11.13-11.22 of chapter 11 of volume 4) </t>
  </si>
  <si>
    <r>
      <t>(a)</t>
    </r>
    <r>
      <rPr>
        <sz val="9"/>
        <rFont val="Times New Roman"/>
        <family val="1"/>
      </rPr>
      <t xml:space="preserve"> Use the definitions for fractions as specified in the 2006 IPCC Guidelines</t>
    </r>
  </si>
  <si>
    <t xml:space="preserve">Note: Parties are encouraged to supply the additional information regardless of </t>
  </si>
  <si>
    <t xml:space="preserve">         the methodology applied.</t>
  </si>
  <si>
    <t xml:space="preserve">    methods are available. </t>
  </si>
  <si>
    <r>
      <t>(a)</t>
    </r>
    <r>
      <rPr>
        <sz val="9"/>
        <rFont val="Times New Roman"/>
        <family val="1"/>
      </rPr>
      <t xml:space="preserve"> A Party may apply different categories in case tier 3</t>
    </r>
  </si>
  <si>
    <r>
      <t>1.A.4.b.  Residential</t>
    </r>
    <r>
      <rPr>
        <vertAlign val="superscript"/>
        <sz val="9"/>
        <rFont val="Times New Roman"/>
        <family val="1"/>
      </rPr>
      <t>(12)</t>
    </r>
  </si>
  <si>
    <r>
      <t xml:space="preserve">1.A.5  Other </t>
    </r>
    <r>
      <rPr>
        <b/>
        <i/>
        <sz val="9"/>
        <color indexed="8"/>
        <rFont val="Times New Roman"/>
        <family val="1"/>
      </rPr>
      <t>(Not specified elsewhere)</t>
    </r>
    <r>
      <rPr>
        <vertAlign val="superscript"/>
        <sz val="9"/>
        <color rgb="FF000000"/>
        <rFont val="Times New Roman"/>
        <family val="1"/>
      </rPr>
      <t>(13)</t>
    </r>
    <r>
      <rPr>
        <b/>
        <vertAlign val="superscript"/>
        <sz val="9"/>
        <color indexed="8"/>
        <rFont val="Times New Roman"/>
        <family val="1"/>
      </rPr>
      <t xml:space="preserve"> </t>
    </r>
  </si>
  <si>
    <r>
      <t>Information item:</t>
    </r>
    <r>
      <rPr>
        <vertAlign val="superscript"/>
        <sz val="9"/>
        <color rgb="FF000000"/>
        <rFont val="Times New Roman"/>
        <family val="1"/>
      </rPr>
      <t>(14)</t>
    </r>
    <r>
      <rPr>
        <b/>
        <vertAlign val="superscript"/>
        <sz val="9"/>
        <color indexed="8"/>
        <rFont val="Times New Roman"/>
        <family val="1"/>
      </rPr>
      <t xml:space="preserve"> </t>
    </r>
  </si>
  <si>
    <r>
      <t xml:space="preserve">EMISSIONS </t>
    </r>
    <r>
      <rPr>
        <b/>
        <vertAlign val="superscript"/>
        <sz val="9"/>
        <color indexed="8"/>
        <rFont val="Times New Roman"/>
        <family val="1"/>
      </rPr>
      <t>(2)</t>
    </r>
  </si>
  <si>
    <t>Incineration and open burning of waste</t>
  </si>
  <si>
    <r>
      <rPr>
        <vertAlign val="superscript"/>
        <sz val="12"/>
        <rFont val="Cambria"/>
        <family val="1"/>
      </rPr>
      <t xml:space="preserve">(1) </t>
    </r>
    <r>
      <rPr>
        <sz val="12"/>
        <rFont val="Cambria"/>
        <family val="1"/>
      </rPr>
      <t xml:space="preserve">This table is filled automatically based on the IPCC Approach 1 methodology. </t>
    </r>
  </si>
  <si>
    <r>
      <t xml:space="preserve">Total (including LULUCF) </t>
    </r>
    <r>
      <rPr>
        <vertAlign val="superscript"/>
        <sz val="9"/>
        <rFont val="Times New Roman"/>
        <family val="1"/>
      </rPr>
      <t>(6)</t>
    </r>
  </si>
  <si>
    <r>
      <t xml:space="preserve">Unspecified mix of PFCs </t>
    </r>
    <r>
      <rPr>
        <vertAlign val="superscript"/>
        <sz val="9"/>
        <color theme="1"/>
        <rFont val="Times New Roman"/>
        <family val="1"/>
      </rPr>
      <t>(5)</t>
    </r>
    <r>
      <rPr>
        <sz val="9"/>
        <color theme="1"/>
        <rFont val="Times New Roman"/>
        <family val="1"/>
      </rPr>
      <t xml:space="preserve"> -  (kt CO</t>
    </r>
    <r>
      <rPr>
        <vertAlign val="subscript"/>
        <sz val="9"/>
        <color theme="1"/>
        <rFont val="Times New Roman"/>
        <family val="1"/>
      </rPr>
      <t>2</t>
    </r>
    <r>
      <rPr>
        <sz val="9"/>
        <color theme="1"/>
        <rFont val="Times New Roman"/>
        <family val="1"/>
      </rPr>
      <t xml:space="preserve"> equivalent) </t>
    </r>
  </si>
  <si>
    <r>
      <t xml:space="preserve">Unspecified mix of HFCs </t>
    </r>
    <r>
      <rPr>
        <vertAlign val="superscript"/>
        <sz val="9"/>
        <color theme="1"/>
        <rFont val="Times New Roman"/>
        <family val="1"/>
      </rPr>
      <t>(5)</t>
    </r>
    <r>
      <rPr>
        <sz val="9"/>
        <color theme="1"/>
        <rFont val="Times New Roman"/>
        <family val="1"/>
      </rPr>
      <t xml:space="preserve"> -  (kt CO</t>
    </r>
    <r>
      <rPr>
        <vertAlign val="subscript"/>
        <sz val="9"/>
        <color theme="1"/>
        <rFont val="Times New Roman"/>
        <family val="1"/>
      </rPr>
      <t>2</t>
    </r>
    <r>
      <rPr>
        <sz val="9"/>
        <color theme="1"/>
        <rFont val="Times New Roman"/>
        <family val="1"/>
      </rPr>
      <t xml:space="preserve"> equivalent) </t>
    </r>
  </si>
  <si>
    <r>
      <t>Indirect CO</t>
    </r>
    <r>
      <rPr>
        <b/>
        <vertAlign val="subscript"/>
        <sz val="9"/>
        <color theme="1"/>
        <rFont val="Times New Roman"/>
        <family val="1"/>
      </rPr>
      <t xml:space="preserve">2 </t>
    </r>
    <r>
      <rPr>
        <b/>
        <vertAlign val="superscript"/>
        <sz val="9"/>
        <color theme="1"/>
        <rFont val="Times New Roman"/>
        <family val="1"/>
      </rPr>
      <t>(4</t>
    </r>
    <r>
      <rPr>
        <vertAlign val="superscript"/>
        <sz val="9"/>
        <color theme="1"/>
        <rFont val="Times New Roman"/>
        <family val="1"/>
      </rPr>
      <t>)</t>
    </r>
    <r>
      <rPr>
        <sz val="9"/>
        <color theme="1"/>
        <rFont val="Times New Roman"/>
        <family val="1"/>
      </rPr>
      <t xml:space="preserve"> </t>
    </r>
  </si>
  <si>
    <r>
      <t>Indirect CO</t>
    </r>
    <r>
      <rPr>
        <b/>
        <vertAlign val="subscript"/>
        <sz val="9"/>
        <color theme="1"/>
        <rFont val="Times New Roman"/>
        <family val="1"/>
      </rPr>
      <t xml:space="preserve">2 </t>
    </r>
    <r>
      <rPr>
        <b/>
        <vertAlign val="superscript"/>
        <sz val="9"/>
        <color theme="1"/>
        <rFont val="Times New Roman"/>
        <family val="1"/>
      </rPr>
      <t>(4)</t>
    </r>
    <r>
      <rPr>
        <vertAlign val="superscript"/>
        <sz val="9"/>
        <color theme="1"/>
        <rFont val="Times New Roman"/>
        <family val="1"/>
      </rPr>
      <t xml:space="preserve"> </t>
    </r>
  </si>
  <si>
    <r>
      <t>Indirect CO</t>
    </r>
    <r>
      <rPr>
        <b/>
        <vertAlign val="subscript"/>
        <sz val="9"/>
        <color theme="1"/>
        <rFont val="Times New Roman"/>
        <family val="1"/>
      </rPr>
      <t xml:space="preserve">2 </t>
    </r>
    <r>
      <rPr>
        <b/>
        <vertAlign val="superscript"/>
        <sz val="9"/>
        <color theme="1"/>
        <rFont val="Times New Roman"/>
        <family val="1"/>
      </rPr>
      <t>(4)</t>
    </r>
  </si>
  <si>
    <r>
      <t>4. Land use, land-use change and forestry</t>
    </r>
    <r>
      <rPr>
        <b/>
        <vertAlign val="superscript"/>
        <sz val="9"/>
        <rFont val="Times New Roman"/>
        <family val="1"/>
      </rPr>
      <t>(3)</t>
    </r>
  </si>
  <si>
    <r>
      <t xml:space="preserve">4.  Land use, land-use change and forestry </t>
    </r>
    <r>
      <rPr>
        <vertAlign val="superscript"/>
        <sz val="9"/>
        <rFont val="Times New Roman"/>
        <family val="1"/>
      </rPr>
      <t>(3)</t>
    </r>
    <r>
      <rPr>
        <sz val="9"/>
        <rFont val="Times New Roman"/>
        <family val="1"/>
      </rPr>
      <t xml:space="preserve"> </t>
    </r>
  </si>
  <si>
    <r>
      <t>Total (net emissions)</t>
    </r>
    <r>
      <rPr>
        <b/>
        <vertAlign val="superscript"/>
        <sz val="9"/>
        <rFont val="Times New Roman"/>
        <family val="1"/>
      </rPr>
      <t>(3)</t>
    </r>
  </si>
  <si>
    <r>
      <t>Indirect CO</t>
    </r>
    <r>
      <rPr>
        <b/>
        <vertAlign val="subscript"/>
        <sz val="9"/>
        <rFont val="Times New Roman"/>
        <family val="1"/>
      </rPr>
      <t xml:space="preserve">2 </t>
    </r>
    <r>
      <rPr>
        <b/>
        <vertAlign val="superscript"/>
        <sz val="9"/>
        <rFont val="Times New Roman"/>
        <family val="1"/>
      </rPr>
      <t>(4)</t>
    </r>
  </si>
  <si>
    <t>2020</t>
  </si>
  <si>
    <t>(Years 2021 to latest reported year)</t>
  </si>
  <si>
    <t>(Years 1991 to 2019)</t>
  </si>
  <si>
    <t>Total GHG emissions</t>
  </si>
  <si>
    <t>1.A.2.g.i. Manufacturing of machinery</t>
  </si>
  <si>
    <t>1.A.2.g.ii.  Manufacturing of transport equipment</t>
  </si>
  <si>
    <t>1.A.2.g.iii.  Mining (excluding fuels) and quarrying</t>
  </si>
  <si>
    <t>1.A.2.g.iv.  Wood and wood products</t>
  </si>
  <si>
    <t>1.A.2.g.v.  Construction</t>
  </si>
  <si>
    <t>1.A.2.g.vi.  Textile and leather</t>
  </si>
  <si>
    <t>1.A.2.g.vii. Off-road vehicles and other machinery</t>
  </si>
  <si>
    <r>
      <t xml:space="preserve">1.A.2.g.viii. Other </t>
    </r>
    <r>
      <rPr>
        <i/>
        <sz val="9"/>
        <rFont val="Times New Roman"/>
        <family val="1"/>
      </rPr>
      <t>(please specify)</t>
    </r>
  </si>
  <si>
    <r>
      <t>1.B.1.a.i.5. Other (</t>
    </r>
    <r>
      <rPr>
        <i/>
        <sz val="9"/>
        <rFont val="Times New Roman"/>
        <family val="1"/>
      </rPr>
      <t>please specify</t>
    </r>
    <r>
      <rPr>
        <sz val="9"/>
        <rFont val="Times New Roman"/>
        <family val="1"/>
      </rPr>
      <t>)</t>
    </r>
  </si>
  <si>
    <t>1.B.1.b.ii.   Coke production</t>
  </si>
  <si>
    <t>1.B.1.b.iii.   Coal to liquids</t>
  </si>
  <si>
    <t>1.B.1.b.iv.   Gas to liquids</t>
  </si>
  <si>
    <t>1.B.1.b.v.   Other (please specify)</t>
  </si>
  <si>
    <t>1.B.2.a.i.   Exploration</t>
  </si>
  <si>
    <t>1.B.2.a.v.   Distribution of oil products</t>
  </si>
  <si>
    <t>1.B.2.b.i.   Exploration</t>
  </si>
  <si>
    <t>1.B.2.b.v.  Distribution</t>
  </si>
  <si>
    <t>1.B.2.a.vi.  Abandoned wells</t>
  </si>
  <si>
    <t>1.B.2.a.iv.  Refining/storage</t>
  </si>
  <si>
    <t>1.B.2.a.iii.  Transport</t>
  </si>
  <si>
    <t>1.B.2.a.vii.  Other</t>
  </si>
  <si>
    <t>1.B.2.b.iii.  Processing</t>
  </si>
  <si>
    <t>1.B.2.b.iv.  Transmission and storage</t>
  </si>
  <si>
    <t>1.B.2.b.vi.  Gas post-meter</t>
  </si>
  <si>
    <t>1.B.2.b.vii.  Abandoned wells</t>
  </si>
  <si>
    <t>1.B.2.b.viii.   Other</t>
  </si>
  <si>
    <r>
      <t>CO</t>
    </r>
    <r>
      <rPr>
        <b/>
        <vertAlign val="subscript"/>
        <sz val="9"/>
        <color indexed="8"/>
        <rFont val="Times New Roman"/>
        <family val="1"/>
      </rPr>
      <t>2</t>
    </r>
    <r>
      <rPr>
        <b/>
        <sz val="9"/>
        <color indexed="8"/>
        <rFont val="Times New Roman"/>
        <family val="1"/>
      </rPr>
      <t xml:space="preserve"> </t>
    </r>
    <r>
      <rPr>
        <b/>
        <vertAlign val="superscript"/>
        <sz val="9"/>
        <color rgb="FF000000"/>
        <rFont val="Times New Roman"/>
        <family val="1"/>
      </rPr>
      <t>(3)</t>
    </r>
  </si>
  <si>
    <t>1.B.2.c.i. Venting</t>
  </si>
  <si>
    <r>
      <t>1.B.2.c.ii. Flaring</t>
    </r>
    <r>
      <rPr>
        <b/>
        <vertAlign val="superscript"/>
        <sz val="9"/>
        <rFont val="Times New Roman"/>
        <family val="1"/>
      </rPr>
      <t>(8)</t>
    </r>
  </si>
  <si>
    <r>
      <t xml:space="preserve">Gaseous fuels </t>
    </r>
    <r>
      <rPr>
        <vertAlign val="superscript"/>
        <sz val="9"/>
        <color rgb="FFFF0000"/>
        <rFont val="Times New Roman"/>
        <family val="1"/>
      </rPr>
      <t>(3)</t>
    </r>
  </si>
  <si>
    <t>Total GHG 
emissions</t>
  </si>
  <si>
    <r>
      <t xml:space="preserve">2.B.11.  Other </t>
    </r>
    <r>
      <rPr>
        <i/>
        <sz val="9"/>
        <rFont val="Times New Roman"/>
        <family val="1"/>
      </rPr>
      <t>(as specified in table 2(I).A-H)</t>
    </r>
  </si>
  <si>
    <t>2.B.10.  Hydrogen production</t>
  </si>
  <si>
    <r>
      <t xml:space="preserve">2.C.8.  Other </t>
    </r>
    <r>
      <rPr>
        <i/>
        <sz val="9"/>
        <rFont val="Times New Roman"/>
        <family val="1"/>
      </rPr>
      <t>(as specified in table 2(I).A-H)</t>
    </r>
  </si>
  <si>
    <t>2.C.7.  Rare earth metals production</t>
  </si>
  <si>
    <r>
      <t xml:space="preserve">2.E.6.  Other </t>
    </r>
    <r>
      <rPr>
        <i/>
        <sz val="9"/>
        <rFont val="Times New Roman"/>
        <family val="1"/>
      </rPr>
      <t>(as specified in table 2(II))</t>
    </r>
  </si>
  <si>
    <r>
      <t>2.B.11.  Other</t>
    </r>
    <r>
      <rPr>
        <i/>
        <sz val="9"/>
        <rFont val="Times New Roman"/>
        <family val="1"/>
      </rPr>
      <t xml:space="preserve"> (please specify)</t>
    </r>
  </si>
  <si>
    <t>2.C.7. Rare earch metals production</t>
  </si>
  <si>
    <r>
      <t>2.C.8. Other (</t>
    </r>
    <r>
      <rPr>
        <i/>
        <sz val="9"/>
        <rFont val="Times New Roman"/>
        <family val="1"/>
      </rPr>
      <t>please specify)</t>
    </r>
  </si>
  <si>
    <t>2.E.5.  Microelectromechanical systems (MEMS)</t>
  </si>
  <si>
    <t>2.E.5. Microelectromechanical systems (MEMS)</t>
  </si>
  <si>
    <t>2.E.6. Other (as specified in table 2(II))</t>
  </si>
  <si>
    <r>
      <t xml:space="preserve">2.B.9.b.iv. Other </t>
    </r>
    <r>
      <rPr>
        <i/>
        <sz val="9"/>
        <rFont val="Times New Roman"/>
        <family val="1"/>
      </rPr>
      <t>(please specify - one row per substance)</t>
    </r>
  </si>
  <si>
    <t>e.g. NF3</t>
  </si>
  <si>
    <t>e.g. CF4</t>
  </si>
  <si>
    <r>
      <t xml:space="preserve">2.E.6. Other </t>
    </r>
    <r>
      <rPr>
        <i/>
        <sz val="9"/>
        <rFont val="Times New Roman"/>
        <family val="1"/>
      </rPr>
      <t>(please specify - one row per substance)</t>
    </r>
    <r>
      <rPr>
        <i/>
        <vertAlign val="superscript"/>
        <sz val="9"/>
        <rFont val="Times New Roman"/>
        <family val="1"/>
      </rPr>
      <t>(8)</t>
    </r>
  </si>
  <si>
    <t>2.G.2.e. Waterproofing electronic circuits</t>
  </si>
  <si>
    <r>
      <t xml:space="preserve">2.G.2.f. Other </t>
    </r>
    <r>
      <rPr>
        <i/>
        <sz val="10"/>
        <rFont val="Times New Roman"/>
        <family val="1"/>
      </rPr>
      <t>(please specify - one row per substance)</t>
    </r>
  </si>
  <si>
    <t>Option B (country-specific):</t>
  </si>
  <si>
    <t>3.A.1.b.i. Other (as specified in table 3.A)</t>
  </si>
  <si>
    <t>3.A.1.b.ii. Other (as specified in table 3.A)</t>
  </si>
  <si>
    <t>3.B.1.b.i. Other (as specified in table 3.B)</t>
  </si>
  <si>
    <t>3.B.1.b.ii. Other (as specified in table 3.B)</t>
  </si>
  <si>
    <t>Dry lot</t>
  </si>
  <si>
    <t>Solid storage</t>
  </si>
  <si>
    <t>Deep bedding</t>
  </si>
  <si>
    <r>
      <t>Option B (country-specific):</t>
    </r>
    <r>
      <rPr>
        <b/>
        <i/>
        <vertAlign val="superscript"/>
        <sz val="9"/>
        <rFont val="Times New Roman"/>
        <family val="1"/>
      </rPr>
      <t>(4)</t>
    </r>
  </si>
  <si>
    <t>N input</t>
  </si>
  <si>
    <t>(t N/year)</t>
  </si>
  <si>
    <r>
      <t>Option B (country-specific):</t>
    </r>
    <r>
      <rPr>
        <b/>
        <i/>
        <vertAlign val="superscript"/>
        <sz val="9"/>
        <rFont val="Times New Roman"/>
        <family val="1"/>
      </rPr>
      <t>(5)</t>
    </r>
  </si>
  <si>
    <t>t N/year</t>
  </si>
  <si>
    <t xml:space="preserve">4.(II) Emissions and removals from drainage and rewetting and other management of organic and mineral soils </t>
  </si>
  <si>
    <t>4.(V) Biomass Burning</t>
  </si>
  <si>
    <r>
      <t xml:space="preserve">Base year </t>
    </r>
    <r>
      <rPr>
        <b/>
        <vertAlign val="superscript"/>
        <sz val="9"/>
        <rFont val="Times New Roman"/>
        <family val="1"/>
      </rPr>
      <t>(2)</t>
    </r>
  </si>
  <si>
    <r>
      <t xml:space="preserve">Reference year/period for NDC </t>
    </r>
    <r>
      <rPr>
        <b/>
        <vertAlign val="superscript"/>
        <sz val="9"/>
        <rFont val="Times New Roman"/>
        <family val="1"/>
      </rPr>
      <t>(1)</t>
    </r>
  </si>
  <si>
    <t>Change from 1990[base year][reference[year][period]] to latest reported year</t>
  </si>
  <si>
    <t>4.D.2.a.i. Forest land converted to peat extraction</t>
  </si>
  <si>
    <t>4.D.2.a.ii. Cropland converted to peat extraction</t>
  </si>
  <si>
    <t>4.D.2.a.iii. Grassland converted to peat extraction</t>
  </si>
  <si>
    <t>4.D.2.a.iv. Settlements converted to peat extraction</t>
  </si>
  <si>
    <t>4.D.2.a.v. Other land converted to peat extraction</t>
  </si>
  <si>
    <t>4.D.2.b.i. Forest land converted to flooded land</t>
  </si>
  <si>
    <t>4.D.2.b.ii. Cropland converted to flooded land</t>
  </si>
  <si>
    <t>4.D.2.b.iii. Grassland converted to flooded land</t>
  </si>
  <si>
    <t>4.D.2.b.iv. Settlements converted to flooded land</t>
  </si>
  <si>
    <t>4.D.2.b.v. Other land converted to flooded land</t>
  </si>
  <si>
    <t>4.D.2.b.i.  Forest land converted to other wetlands</t>
  </si>
  <si>
    <t>4.D.2.b.ii. Cropland converted to other wetlands</t>
  </si>
  <si>
    <t>4.D.2.b.iii. Grassland converted to other wetlands</t>
  </si>
  <si>
    <t>4.D.2.b.iv. Settlements converted to other wetlands</t>
  </si>
  <si>
    <t>4.D.2.b.v. Other land converted to other wetlands</t>
  </si>
  <si>
    <t>Nitrogen input</t>
  </si>
  <si>
    <r>
      <t>4.(IV) Indirect N</t>
    </r>
    <r>
      <rPr>
        <b/>
        <strike/>
        <vertAlign val="subscript"/>
        <sz val="9"/>
        <color theme="0" tint="-0.249977111117893"/>
        <rFont val="Times New Roman"/>
        <family val="1"/>
      </rPr>
      <t>2</t>
    </r>
    <r>
      <rPr>
        <b/>
        <strike/>
        <sz val="9"/>
        <color theme="0" tint="-0.249977111117893"/>
        <rFont val="Times New Roman"/>
        <family val="1"/>
      </rPr>
      <t>O emissions from managed soils</t>
    </r>
  </si>
  <si>
    <t>4(II).A.1 Forest land remaining forest land</t>
  </si>
  <si>
    <t>4(II).A.2 Land converted to forest land</t>
  </si>
  <si>
    <t>Total organic soils</t>
  </si>
  <si>
    <t>Drained organic soils</t>
  </si>
  <si>
    <t>Rewetted organic soils</t>
  </si>
  <si>
    <r>
      <t xml:space="preserve">Other </t>
    </r>
    <r>
      <rPr>
        <i/>
        <sz val="9"/>
        <rFont val="Times New Roman"/>
        <family val="1"/>
      </rPr>
      <t>(please specify)</t>
    </r>
  </si>
  <si>
    <t>Rewetted mineral soils</t>
  </si>
  <si>
    <r>
      <t xml:space="preserve"> Other </t>
    </r>
    <r>
      <rPr>
        <i/>
        <sz val="9"/>
        <rFont val="Times New Roman"/>
        <family val="1"/>
      </rPr>
      <t>(please specify)</t>
    </r>
  </si>
  <si>
    <t xml:space="preserve">Total mineral soils </t>
  </si>
  <si>
    <t>4(II).A.2.a. Cropland converted to forest land</t>
  </si>
  <si>
    <t>4(II).A.2.b. Grassland converted to forest land</t>
  </si>
  <si>
    <t>4(II).A.2.c. Wetlands converted to forest land</t>
  </si>
  <si>
    <t>4(II).A.2.d. Settlements converted to forest land</t>
  </si>
  <si>
    <t>4(II).A.2.e. Other land converted to forest land</t>
  </si>
  <si>
    <t>4(II).B.1 Cropland remaining cropland</t>
  </si>
  <si>
    <r>
      <t xml:space="preserve">4.D(II).2.c.i. Forest land converted to other wetlands </t>
    </r>
    <r>
      <rPr>
        <vertAlign val="superscript"/>
        <sz val="9"/>
        <rFont val="Times New Roman"/>
        <family val="1"/>
      </rPr>
      <t>(7)</t>
    </r>
    <r>
      <rPr>
        <sz val="9"/>
        <rFont val="Times New Roman"/>
        <family val="1"/>
      </rPr>
      <t xml:space="preserve"> </t>
    </r>
  </si>
  <si>
    <r>
      <t xml:space="preserve">4.D(II).2.c.ii. Cropland converted to other wetlands </t>
    </r>
    <r>
      <rPr>
        <vertAlign val="superscript"/>
        <sz val="9"/>
        <rFont val="Times New Roman"/>
        <family val="1"/>
      </rPr>
      <t>(7)</t>
    </r>
    <r>
      <rPr>
        <sz val="9"/>
        <rFont val="Times New Roman"/>
        <family val="1"/>
      </rPr>
      <t xml:space="preserve"> </t>
    </r>
  </si>
  <si>
    <r>
      <t xml:space="preserve">4.D(II).2.c.iii. Grassland converted to other wetlands </t>
    </r>
    <r>
      <rPr>
        <vertAlign val="superscript"/>
        <sz val="9"/>
        <rFont val="Times New Roman"/>
        <family val="1"/>
      </rPr>
      <t>(7)</t>
    </r>
    <r>
      <rPr>
        <sz val="9"/>
        <rFont val="Times New Roman"/>
        <family val="1"/>
      </rPr>
      <t xml:space="preserve"> </t>
    </r>
  </si>
  <si>
    <r>
      <t xml:space="preserve">4.D(II).2.c.iv. Settlements converted to other wetlands </t>
    </r>
    <r>
      <rPr>
        <vertAlign val="superscript"/>
        <sz val="9"/>
        <rFont val="Times New Roman"/>
        <family val="1"/>
      </rPr>
      <t>(7)</t>
    </r>
    <r>
      <rPr>
        <sz val="9"/>
        <rFont val="Times New Roman"/>
        <family val="1"/>
      </rPr>
      <t xml:space="preserve"> </t>
    </r>
  </si>
  <si>
    <r>
      <t xml:space="preserve">4.D(II).2.c.v. Other land converted to other wetlands </t>
    </r>
    <r>
      <rPr>
        <vertAlign val="superscript"/>
        <sz val="9"/>
        <rFont val="Times New Roman"/>
        <family val="1"/>
      </rPr>
      <t>(7)</t>
    </r>
    <r>
      <rPr>
        <sz val="9"/>
        <rFont val="Times New Roman"/>
        <family val="1"/>
      </rPr>
      <t xml:space="preserve"> </t>
    </r>
  </si>
  <si>
    <t>4(II).C.2 Land converted to grassland</t>
  </si>
  <si>
    <t>4(II).C.1 Grassland remaining grassland</t>
  </si>
  <si>
    <t>4(II).C.2.a. Forest land converted to grassland</t>
  </si>
  <si>
    <t>4(II).C.2.b. Cropland converted to grassland</t>
  </si>
  <si>
    <t>4(II).C.2.c. Wetlands converted to grassland</t>
  </si>
  <si>
    <t>4(II).C.2.d. Settlements converted to grassland</t>
  </si>
  <si>
    <t>4(II).C.2.e. Other land converted to grassland</t>
  </si>
  <si>
    <t>4(II).E. Settlements</t>
  </si>
  <si>
    <t>4(II).F. Other land</t>
  </si>
  <si>
    <t>4(II).B.2 Land converted to cropland</t>
  </si>
  <si>
    <t>4(II).B.2.a. Forest land converted to cropland</t>
  </si>
  <si>
    <t>4(II).B.2.b. Grassland converted to cropland</t>
  </si>
  <si>
    <t>4(II).B.2.c. Wetlands converted to cropland</t>
  </si>
  <si>
    <t>4(II).B.2.d. Settlements converted to cropland</t>
  </si>
  <si>
    <t>4(II).B.2.e. Other land converted to cropland</t>
  </si>
  <si>
    <t>4(II).D.1. Wetlands remaining wetlands</t>
  </si>
  <si>
    <t>4(II).D.1.a. Peat extraction remaining peat extraction</t>
  </si>
  <si>
    <t>4(II).D.1.b. Flooded land remaining flooded land</t>
  </si>
  <si>
    <t>4(II).D.2. Land converted to wetland</t>
  </si>
  <si>
    <t>4(II).D.2.a. Lands converted to peat extraction</t>
  </si>
  <si>
    <t>4(II).D.2.a.i. Forest land converted to peat extraction</t>
  </si>
  <si>
    <t>4(II).D.2.a.ii. Cropland converted to peat extraction</t>
  </si>
  <si>
    <t>4(II).D.2.a.iii. Grassland converted to peat extraction</t>
  </si>
  <si>
    <t>4(II).D.2.a.iv. Settlements converted to peat extraction</t>
  </si>
  <si>
    <t>4(II).D.2.a.v. Other land converted to peat extraction</t>
  </si>
  <si>
    <t>4(II).D.2.b. Lands converted to flooded land</t>
  </si>
  <si>
    <t>4(II).D.2.b.i. Forest land converted to flooded land</t>
  </si>
  <si>
    <t>4(II).D.2.b.ii. Cropland converted to flooded land</t>
  </si>
  <si>
    <t>4(II).D.2.b.iii. Grassland converted to flooded land</t>
  </si>
  <si>
    <t>4(II).D.2.b.iv. Settlements converted to flooded land</t>
  </si>
  <si>
    <t>4(II).D.2.b.v. Other land converted to flooded land</t>
  </si>
  <si>
    <t>4(II).E.1 Settlements remaining settlements</t>
  </si>
  <si>
    <t>4(II).F.2 Land converted to other land</t>
  </si>
  <si>
    <t>4(II).F.2.a. Forest land converted to other land</t>
  </si>
  <si>
    <t>4(II).F.2.b. Cropland converted to other land</t>
  </si>
  <si>
    <t>4(II).F.2.c. Wetlands converted to other land</t>
  </si>
  <si>
    <t>4(II).F.2.d. Settlements converted to other land</t>
  </si>
  <si>
    <t>4(II).F.2.e. Other land converted to other land</t>
  </si>
  <si>
    <t>4(II).E.2 Land converted to settlements</t>
  </si>
  <si>
    <t>4(II).E.2.a. Forest land converted to settlements</t>
  </si>
  <si>
    <t>4(II).E.2.b. Cropland converted to settlements</t>
  </si>
  <si>
    <t>4(II).E.2.c. Wetlands converted to settlements</t>
  </si>
  <si>
    <t>4(II).E.2.d. Settlements converted to settlements</t>
  </si>
  <si>
    <t>4(II).E.2.e. Other land converted to settlements</t>
  </si>
  <si>
    <t>Total Emissions</t>
  </si>
  <si>
    <t>4(III).F.2.a. Forest land converted to other land</t>
  </si>
  <si>
    <t>4(III).F.2.b. Cropland converted to other land</t>
  </si>
  <si>
    <t>4(III).F.2.c. Grassland converted to other land</t>
  </si>
  <si>
    <t>4(III).F.2.d. Wetlands converted to other land</t>
  </si>
  <si>
    <t>4(III).F.2.e. Settlements converted to other land</t>
  </si>
  <si>
    <t>4(V).F.2. Land converted to other lands</t>
  </si>
  <si>
    <t xml:space="preserve">4(V).F.2.a. Controlled burning </t>
  </si>
  <si>
    <t>4(V).F.2.b. Wildfires</t>
  </si>
  <si>
    <t>4(V).E.1. Settlementss remaining settlementss</t>
  </si>
  <si>
    <t xml:space="preserve">4(V).E.1.a. Controlled burning </t>
  </si>
  <si>
    <t>4(V).E.1.b. Wildfires</t>
  </si>
  <si>
    <t>4(V).E.2. Land converted to settlementss</t>
  </si>
  <si>
    <t xml:space="preserve">4(V).E.2.a. Controlled burning </t>
  </si>
  <si>
    <t>4(V).E.2.b. Wildfires</t>
  </si>
  <si>
    <t>(year)</t>
  </si>
  <si>
    <t>4.G.2.a. Other (please specify)</t>
  </si>
  <si>
    <t>Other (please specity)</t>
  </si>
  <si>
    <t>( kt )</t>
  </si>
  <si>
    <t>([Unit])</t>
  </si>
  <si>
    <t>Other (please specify)</t>
  </si>
  <si>
    <t>Total greenhouse gas emission</t>
  </si>
  <si>
    <t>IEF</t>
  </si>
  <si>
    <t>Flaring</t>
  </si>
  <si>
    <t>Less decomposable wastes</t>
  </si>
  <si>
    <t>Moderately decomposable wastes</t>
  </si>
  <si>
    <t>Highly decomposable waste</t>
  </si>
  <si>
    <t>Bulk waste</t>
  </si>
  <si>
    <t>5.A.1.c. Active-aeration</t>
  </si>
  <si>
    <t>Plants</t>
  </si>
  <si>
    <t>Effluent</t>
  </si>
  <si>
    <r>
      <t>4.(IV) Indirect N</t>
    </r>
    <r>
      <rPr>
        <strike/>
        <vertAlign val="subscript"/>
        <sz val="9"/>
        <color theme="0" tint="-0.499984740745262"/>
        <rFont val="Times New Roman"/>
        <family val="1"/>
      </rPr>
      <t>2</t>
    </r>
    <r>
      <rPr>
        <strike/>
        <sz val="9"/>
        <color theme="0" tint="-0.499984740745262"/>
        <rFont val="Times New Roman"/>
        <family val="1"/>
      </rPr>
      <t>O emissions from managed soils</t>
    </r>
  </si>
  <si>
    <t xml:space="preserve">Memo item: </t>
  </si>
  <si>
    <r>
      <t>Total CO</t>
    </r>
    <r>
      <rPr>
        <b/>
        <vertAlign val="subscript"/>
        <sz val="9"/>
        <rFont val="Times New Roman"/>
        <family val="1"/>
      </rPr>
      <t>2</t>
    </r>
    <r>
      <rPr>
        <b/>
        <sz val="9"/>
        <rFont val="Times New Roman"/>
        <family val="1"/>
      </rPr>
      <t xml:space="preserve"> </t>
    </r>
    <r>
      <rPr>
        <b/>
        <strike/>
        <sz val="9"/>
        <color theme="0" tint="-0.34998626667073579"/>
        <rFont val="Times New Roman"/>
        <family val="1"/>
      </rPr>
      <t xml:space="preserve">equivalent </t>
    </r>
    <r>
      <rPr>
        <b/>
        <sz val="9"/>
        <rFont val="Times New Roman"/>
        <family val="1"/>
      </rPr>
      <t>emissions without land use, land-use change and forestry</t>
    </r>
  </si>
  <si>
    <r>
      <t>Total CO</t>
    </r>
    <r>
      <rPr>
        <b/>
        <vertAlign val="subscript"/>
        <sz val="9"/>
        <rFont val="Times New Roman"/>
        <family val="1"/>
      </rPr>
      <t xml:space="preserve">2 </t>
    </r>
    <r>
      <rPr>
        <b/>
        <strike/>
        <sz val="9"/>
        <color theme="0" tint="-0.34998626667073579"/>
        <rFont val="Times New Roman"/>
        <family val="1"/>
      </rPr>
      <t xml:space="preserve">equivalent </t>
    </r>
    <r>
      <rPr>
        <b/>
        <sz val="9"/>
        <rFont val="Times New Roman"/>
        <family val="1"/>
      </rPr>
      <t>emissions with land use, land-use change and forestry</t>
    </r>
  </si>
  <si>
    <r>
      <t>Total CO</t>
    </r>
    <r>
      <rPr>
        <b/>
        <vertAlign val="subscript"/>
        <sz val="9"/>
        <rFont val="Times New Roman"/>
        <family val="1"/>
      </rPr>
      <t>2</t>
    </r>
    <r>
      <rPr>
        <b/>
        <sz val="9"/>
        <rFont val="Times New Roman"/>
        <family val="1"/>
      </rPr>
      <t xml:space="preserve"> </t>
    </r>
    <r>
      <rPr>
        <b/>
        <strike/>
        <sz val="9"/>
        <color theme="0" tint="-0.34998626667073579"/>
        <rFont val="Times New Roman"/>
        <family val="1"/>
      </rPr>
      <t xml:space="preserve">equivalent </t>
    </r>
    <r>
      <rPr>
        <b/>
        <sz val="9"/>
        <rFont val="Times New Roman"/>
        <family val="1"/>
      </rPr>
      <t>emissions, including indirect CO2,  without land use, land-use change and forestry</t>
    </r>
  </si>
  <si>
    <r>
      <t>Total CO</t>
    </r>
    <r>
      <rPr>
        <b/>
        <vertAlign val="subscript"/>
        <sz val="9"/>
        <rFont val="Times New Roman"/>
        <family val="1"/>
      </rPr>
      <t xml:space="preserve">2 </t>
    </r>
    <r>
      <rPr>
        <b/>
        <strike/>
        <sz val="9"/>
        <color theme="0" tint="-0.34998626667073579"/>
        <rFont val="Times New Roman"/>
        <family val="1"/>
      </rPr>
      <t xml:space="preserve">equivalent </t>
    </r>
    <r>
      <rPr>
        <b/>
        <sz val="9"/>
        <rFont val="Times New Roman"/>
        <family val="1"/>
      </rPr>
      <t>emissions, including indirect CO2,  with land use, land-use change and forestry</t>
    </r>
  </si>
  <si>
    <t xml:space="preserve">1.A.2.  Manufacturing industries and construction     </t>
  </si>
  <si>
    <r>
      <t>1.C CO</t>
    </r>
    <r>
      <rPr>
        <vertAlign val="subscript"/>
        <sz val="9"/>
        <rFont val="Times New Roman"/>
        <family val="1"/>
      </rPr>
      <t>2</t>
    </r>
    <r>
      <rPr>
        <sz val="9"/>
        <rFont val="Times New Roman"/>
        <family val="1"/>
      </rPr>
      <t xml:space="preserve"> Transport and Storage</t>
    </r>
  </si>
  <si>
    <r>
      <t>1. Energy (indirect CO</t>
    </r>
    <r>
      <rPr>
        <vertAlign val="subscript"/>
        <sz val="9"/>
        <rFont val="Times New Roman"/>
        <family val="1"/>
      </rPr>
      <t>2</t>
    </r>
    <r>
      <rPr>
        <sz val="9"/>
        <rFont val="Times New Roman"/>
        <family val="1"/>
      </rPr>
      <t xml:space="preserve"> emissions)</t>
    </r>
  </si>
  <si>
    <r>
      <t>2. Industrial Proccesses and Produc Use (indirect CO</t>
    </r>
    <r>
      <rPr>
        <vertAlign val="subscript"/>
        <sz val="9"/>
        <rFont val="Times New Roman"/>
        <family val="1"/>
      </rPr>
      <t>2</t>
    </r>
    <r>
      <rPr>
        <sz val="9"/>
        <rFont val="Times New Roman"/>
        <family val="1"/>
      </rPr>
      <t xml:space="preserve"> emissions)</t>
    </r>
  </si>
  <si>
    <r>
      <t>3.D.1 Direct N</t>
    </r>
    <r>
      <rPr>
        <vertAlign val="subscript"/>
        <sz val="9"/>
        <rFont val="Times New Roman"/>
        <family val="1"/>
      </rPr>
      <t>2</t>
    </r>
    <r>
      <rPr>
        <sz val="9"/>
        <rFont val="Times New Roman"/>
        <family val="1"/>
      </rPr>
      <t>O Emissions From Managed Soils</t>
    </r>
  </si>
  <si>
    <r>
      <t>3.D.2 Indirect N</t>
    </r>
    <r>
      <rPr>
        <vertAlign val="subscript"/>
        <sz val="9"/>
        <rFont val="Times New Roman"/>
        <family val="1"/>
      </rPr>
      <t>2</t>
    </r>
    <r>
      <rPr>
        <sz val="9"/>
        <rFont val="Times New Roman"/>
        <family val="1"/>
      </rPr>
      <t>O Emissions From Managed Soils</t>
    </r>
  </si>
  <si>
    <r>
      <t>3. Agriculture (indirect CO</t>
    </r>
    <r>
      <rPr>
        <vertAlign val="subscript"/>
        <sz val="9"/>
        <rFont val="Times New Roman"/>
        <family val="1"/>
      </rPr>
      <t>2</t>
    </r>
    <r>
      <rPr>
        <sz val="9"/>
        <rFont val="Times New Roman"/>
        <family val="1"/>
      </rPr>
      <t xml:space="preserve"> emissions)</t>
    </r>
  </si>
  <si>
    <r>
      <t>4(I). Direct N</t>
    </r>
    <r>
      <rPr>
        <vertAlign val="subscript"/>
        <sz val="9"/>
        <rFont val="Times New Roman"/>
        <family val="1"/>
      </rPr>
      <t>2</t>
    </r>
    <r>
      <rPr>
        <sz val="9"/>
        <rFont val="Times New Roman"/>
        <family val="1"/>
      </rPr>
      <t>O emissions from N inputs to managed soils</t>
    </r>
  </si>
  <si>
    <r>
      <t>4(III).Direct N</t>
    </r>
    <r>
      <rPr>
        <vertAlign val="subscript"/>
        <sz val="9"/>
        <rFont val="Times New Roman"/>
        <family val="1"/>
      </rPr>
      <t>2</t>
    </r>
    <r>
      <rPr>
        <sz val="9"/>
        <rFont val="Times New Roman"/>
        <family val="1"/>
      </rPr>
      <t>O emissions from N mineralization/immobilization</t>
    </r>
  </si>
  <si>
    <r>
      <t>4(IV) Indirect N</t>
    </r>
    <r>
      <rPr>
        <vertAlign val="subscript"/>
        <sz val="9"/>
        <rFont val="Times New Roman"/>
        <family val="1"/>
      </rPr>
      <t>2</t>
    </r>
    <r>
      <rPr>
        <sz val="9"/>
        <rFont val="Times New Roman"/>
        <family val="1"/>
      </rPr>
      <t>O Emissions from Managed Soils</t>
    </r>
  </si>
  <si>
    <r>
      <t>4. LULUCF (indirect CO</t>
    </r>
    <r>
      <rPr>
        <vertAlign val="subscript"/>
        <sz val="9"/>
        <rFont val="Times New Roman"/>
        <family val="1"/>
      </rPr>
      <t>2</t>
    </r>
    <r>
      <rPr>
        <sz val="9"/>
        <rFont val="Times New Roman"/>
        <family val="1"/>
      </rPr>
      <t xml:space="preserve"> emissions)</t>
    </r>
  </si>
  <si>
    <r>
      <t>5. Waste (indirect CO</t>
    </r>
    <r>
      <rPr>
        <vertAlign val="subscript"/>
        <sz val="9"/>
        <rFont val="Times New Roman"/>
        <family val="1"/>
      </rPr>
      <t>2</t>
    </r>
    <r>
      <rPr>
        <sz val="9"/>
        <rFont val="Times New Roman"/>
        <family val="1"/>
      </rPr>
      <t xml:space="preserve"> emissions)</t>
    </r>
  </si>
  <si>
    <r>
      <t>6. Other (indirect CO</t>
    </r>
    <r>
      <rPr>
        <vertAlign val="subscript"/>
        <sz val="9"/>
        <rFont val="Times New Roman"/>
        <family val="1"/>
      </rPr>
      <t>2</t>
    </r>
    <r>
      <rPr>
        <sz val="9"/>
        <rFont val="Times New Roman"/>
        <family val="1"/>
      </rPr>
      <t xml:space="preserve"> emissions)</t>
    </r>
  </si>
  <si>
    <r>
      <t>CO</t>
    </r>
    <r>
      <rPr>
        <vertAlign val="subscript"/>
        <sz val="9"/>
        <rFont val="Times New Roman"/>
        <family val="1"/>
      </rPr>
      <t>2</t>
    </r>
  </si>
  <si>
    <r>
      <t>CH</t>
    </r>
    <r>
      <rPr>
        <vertAlign val="subscript"/>
        <sz val="9"/>
        <rFont val="Times New Roman"/>
        <family val="1"/>
      </rPr>
      <t>4</t>
    </r>
  </si>
  <si>
    <r>
      <t>N</t>
    </r>
    <r>
      <rPr>
        <vertAlign val="subscript"/>
        <sz val="9"/>
        <rFont val="Times New Roman"/>
        <family val="1"/>
      </rPr>
      <t>2</t>
    </r>
    <r>
      <rPr>
        <sz val="9"/>
        <rFont val="Times New Roman"/>
        <family val="1"/>
      </rPr>
      <t>O</t>
    </r>
  </si>
  <si>
    <r>
      <t>Recovery/Flaring</t>
    </r>
    <r>
      <rPr>
        <b/>
        <strike/>
        <vertAlign val="superscript"/>
        <sz val="9"/>
        <color theme="0" tint="-0.499984740745262"/>
        <rFont val="Times New Roman"/>
        <family val="1"/>
      </rPr>
      <t>(2)</t>
    </r>
  </si>
  <si>
    <r>
      <t>Emissions</t>
    </r>
    <r>
      <rPr>
        <b/>
        <vertAlign val="superscript"/>
        <sz val="9"/>
        <color theme="0" tint="-0.499984740745262"/>
        <rFont val="Times New Roman"/>
        <family val="1"/>
      </rPr>
      <t>(3)</t>
    </r>
  </si>
  <si>
    <r>
      <t>Note:</t>
    </r>
    <r>
      <rPr>
        <sz val="10"/>
        <color indexed="8"/>
        <rFont val="Times New Roman"/>
        <family val="1"/>
      </rPr>
      <t xml:space="preserve"> All footnotes for this table are given at the end of the table on sheet 2.</t>
    </r>
  </si>
  <si>
    <r>
      <t>APPROACH  A</t>
    </r>
    <r>
      <rPr>
        <b/>
        <vertAlign val="superscript"/>
        <sz val="9"/>
        <rFont val="Times New Roman"/>
        <family val="1"/>
      </rPr>
      <t>(2)</t>
    </r>
  </si>
  <si>
    <r>
      <t>CATEGORIES</t>
    </r>
    <r>
      <rPr>
        <b/>
        <vertAlign val="superscript"/>
        <sz val="9"/>
        <rFont val="Times New Roman"/>
        <family val="1"/>
      </rPr>
      <t>(3)</t>
    </r>
  </si>
  <si>
    <t xml:space="preserve">Net emissions/ removals </t>
  </si>
  <si>
    <r>
      <t xml:space="preserve">from HWP in use </t>
    </r>
    <r>
      <rPr>
        <b/>
        <vertAlign val="superscript"/>
        <sz val="9"/>
        <rFont val="Times New Roman"/>
        <family val="1"/>
      </rPr>
      <t>(6)</t>
    </r>
  </si>
  <si>
    <r>
      <t>Information item:</t>
    </r>
    <r>
      <rPr>
        <b/>
        <strike/>
        <vertAlign val="superscript"/>
        <sz val="10"/>
        <color theme="0" tint="-0.499984740745262"/>
        <rFont val="Cambria"/>
        <family val="1"/>
      </rPr>
      <t>(8)</t>
    </r>
  </si>
  <si>
    <r>
      <t>HWP in solid waste disposal sites (SWDS) from domestic consumption</t>
    </r>
    <r>
      <rPr>
        <b/>
        <strike/>
        <vertAlign val="superscript"/>
        <sz val="9"/>
        <color theme="0" tint="-0.499984740745262"/>
        <rFont val="Cambria"/>
        <family val="1"/>
      </rPr>
      <t>(9)</t>
    </r>
  </si>
  <si>
    <r>
      <t>Gains</t>
    </r>
    <r>
      <rPr>
        <b/>
        <strike/>
        <vertAlign val="superscript"/>
        <sz val="9"/>
        <color theme="0" tint="-0.499984740745262"/>
        <rFont val="Cambria"/>
        <family val="1"/>
      </rPr>
      <t>(4)</t>
    </r>
  </si>
  <si>
    <r>
      <t>Losses</t>
    </r>
    <r>
      <rPr>
        <b/>
        <strike/>
        <vertAlign val="superscript"/>
        <sz val="9"/>
        <color theme="0" tint="-0.499984740745262"/>
        <rFont val="Cambria"/>
        <family val="1"/>
      </rPr>
      <t>(4)</t>
    </r>
  </si>
  <si>
    <r>
      <t>Half-life</t>
    </r>
    <r>
      <rPr>
        <b/>
        <strike/>
        <vertAlign val="superscript"/>
        <sz val="9"/>
        <color theme="0" tint="-0.499984740745262"/>
        <rFont val="Cambria"/>
        <family val="1"/>
      </rPr>
      <t xml:space="preserve">(10) </t>
    </r>
  </si>
  <si>
    <r>
      <t>Net CO</t>
    </r>
    <r>
      <rPr>
        <b/>
        <strike/>
        <vertAlign val="subscript"/>
        <sz val="9"/>
        <color theme="0" tint="-0.499984740745262"/>
        <rFont val="Cambria"/>
        <family val="1"/>
      </rPr>
      <t>2</t>
    </r>
    <r>
      <rPr>
        <b/>
        <strike/>
        <sz val="9"/>
        <color theme="0" tint="-0.499984740745262"/>
        <rFont val="Cambria"/>
        <family val="1"/>
      </rPr>
      <t xml:space="preserve"> emissions/ removals from HWP in SWDS</t>
    </r>
  </si>
  <si>
    <r>
      <t>Net CO</t>
    </r>
    <r>
      <rPr>
        <b/>
        <strike/>
        <vertAlign val="subscript"/>
        <sz val="9"/>
        <color theme="0" tint="-0.499984740745262"/>
        <rFont val="Cambria"/>
        <family val="1"/>
      </rPr>
      <t>2</t>
    </r>
    <r>
      <rPr>
        <b/>
        <strike/>
        <sz val="9"/>
        <color theme="0" tint="-0.499984740745262"/>
        <rFont val="Cambria"/>
        <family val="1"/>
      </rPr>
      <t xml:space="preserve"> emissions/ removals from HWP from domestic consumption (IU+SWDS)</t>
    </r>
  </si>
  <si>
    <r>
      <t>(kt CO</t>
    </r>
    <r>
      <rPr>
        <b/>
        <strike/>
        <vertAlign val="subscript"/>
        <sz val="9"/>
        <color theme="0" tint="-0.499984740745262"/>
        <rFont val="Cambria"/>
        <family val="1"/>
      </rPr>
      <t>2</t>
    </r>
    <r>
      <rPr>
        <b/>
        <strike/>
        <sz val="9"/>
        <color theme="0" tint="-0.499984740745262"/>
        <rFont val="Cambria"/>
        <family val="1"/>
      </rPr>
      <t>)</t>
    </r>
  </si>
  <si>
    <r>
      <t>HWP in SWDS</t>
    </r>
    <r>
      <rPr>
        <i/>
        <strike/>
        <vertAlign val="superscript"/>
        <sz val="9"/>
        <color theme="0" tint="-0.499984740745262"/>
        <rFont val="Cambria"/>
        <family val="1"/>
      </rPr>
      <t>(11)</t>
    </r>
  </si>
  <si>
    <r>
      <t>HWP in solid waste disposal sites (SWDS) produced from domestic harvest</t>
    </r>
    <r>
      <rPr>
        <b/>
        <strike/>
        <vertAlign val="superscript"/>
        <sz val="9"/>
        <color theme="0" tint="-0.499984740745262"/>
        <rFont val="Cambria"/>
        <family val="1"/>
      </rPr>
      <t>(9)</t>
    </r>
  </si>
  <si>
    <r>
      <t>Net CO</t>
    </r>
    <r>
      <rPr>
        <b/>
        <strike/>
        <vertAlign val="subscript"/>
        <sz val="9"/>
        <color theme="0" tint="-0.499984740745262"/>
        <rFont val="Cambria"/>
        <family val="1"/>
      </rPr>
      <t>2</t>
    </r>
    <r>
      <rPr>
        <b/>
        <strike/>
        <sz val="9"/>
        <color theme="0" tint="-0.499984740745262"/>
        <rFont val="Cambria"/>
        <family val="1"/>
      </rPr>
      <t xml:space="preserve"> emissions/ </t>
    </r>
  </si>
  <si>
    <t>removals from HWP in SWDS</t>
  </si>
  <si>
    <t>removals from HWP from domestic harvest  (IU + SWDS)</t>
  </si>
  <si>
    <r>
      <t>Information item:</t>
    </r>
    <r>
      <rPr>
        <b/>
        <strike/>
        <vertAlign val="superscript"/>
        <sz val="10"/>
        <color theme="0" tint="-0.499984740745262"/>
        <rFont val="Cambria"/>
        <family val="1"/>
      </rPr>
      <t xml:space="preserve">(8) </t>
    </r>
  </si>
  <si>
    <t>removals from HWP  (IU+SWDS)</t>
  </si>
  <si>
    <t xml:space="preserve">removals from HWP in SWDS </t>
  </si>
  <si>
    <r>
      <t>Indirect nitrous oxide (N</t>
    </r>
    <r>
      <rPr>
        <b/>
        <vertAlign val="subscript"/>
        <sz val="12"/>
        <color theme="1"/>
        <rFont val="Times New Roman"/>
        <family val="1"/>
      </rPr>
      <t>2</t>
    </r>
    <r>
      <rPr>
        <b/>
        <sz val="12"/>
        <color theme="1"/>
        <rFont val="Times New Roman"/>
        <family val="1"/>
      </rPr>
      <t>O) emissions from managed soils</t>
    </r>
    <r>
      <rPr>
        <b/>
        <vertAlign val="superscript"/>
        <sz val="12"/>
        <color theme="1"/>
        <rFont val="Times New Roman"/>
        <family val="1"/>
      </rPr>
      <t>(1) (2)</t>
    </r>
  </si>
  <si>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</si>
  <si>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</si>
  <si>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</si>
  <si>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</si>
  <si>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</si>
  <si>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</si>
  <si>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</si>
  <si>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</si>
  <si>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</si>
  <si>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ahoma"/>
        <family val="2"/>
      </rPr>
      <t>(3)</t>
    </r>
  </si>
  <si>
    <r>
      <t>Net change</t>
    </r>
    <r>
      <rPr>
        <b/>
        <vertAlign val="superscript"/>
        <sz val="9"/>
        <rFont val="Times New Roman"/>
        <family val="1"/>
      </rPr>
      <t>(4)</t>
    </r>
  </si>
  <si>
    <r>
      <t>CH</t>
    </r>
    <r>
      <rPr>
        <b/>
        <vertAlign val="subscript"/>
        <sz val="9"/>
        <rFont val="Times New Roman"/>
        <family val="1"/>
      </rPr>
      <t>4</t>
    </r>
    <r>
      <rPr>
        <b/>
        <vertAlign val="superscript"/>
        <sz val="9"/>
        <rFont val="Times New Roman"/>
        <family val="1"/>
      </rPr>
      <t>(2)</t>
    </r>
  </si>
  <si>
    <r>
      <t>N</t>
    </r>
    <r>
      <rPr>
        <b/>
        <vertAlign val="subscript"/>
        <sz val="9"/>
        <rFont val="Times New Roman"/>
        <family val="1"/>
      </rPr>
      <t>2</t>
    </r>
    <r>
      <rPr>
        <b/>
        <sz val="9"/>
        <rFont val="Times New Roman"/>
        <family val="1"/>
      </rPr>
      <t>O</t>
    </r>
    <r>
      <rPr>
        <b/>
        <vertAlign val="superscript"/>
        <sz val="9"/>
        <rFont val="Times New Roman"/>
        <family val="1"/>
      </rPr>
      <t>(2)</t>
    </r>
  </si>
  <si>
    <r>
      <t xml:space="preserve">Manure Management Systems </t>
    </r>
    <r>
      <rPr>
        <b/>
        <vertAlign val="superscript"/>
        <sz val="9"/>
        <rFont val="Times New Roman"/>
        <family val="1"/>
      </rPr>
      <t>(b)</t>
    </r>
  </si>
  <si>
    <r>
      <t>Allocation by climate region</t>
    </r>
    <r>
      <rPr>
        <b/>
        <vertAlign val="superscript"/>
        <sz val="9"/>
        <color indexed="8"/>
        <rFont val="Times New Roman"/>
        <family val="1"/>
      </rPr>
      <t>(1)</t>
    </r>
  </si>
  <si>
    <r>
      <t>VS</t>
    </r>
    <r>
      <rPr>
        <b/>
        <vertAlign val="superscript"/>
        <sz val="9"/>
        <rFont val="Times New Roman"/>
        <family val="1"/>
      </rPr>
      <t>(2)</t>
    </r>
    <r>
      <rPr>
        <b/>
        <sz val="9"/>
        <rFont val="Times New Roman"/>
        <family val="1"/>
      </rPr>
      <t xml:space="preserve"> daily excretion (average)</t>
    </r>
  </si>
  <si>
    <r>
      <t>CH</t>
    </r>
    <r>
      <rPr>
        <b/>
        <vertAlign val="subscript"/>
        <sz val="9"/>
        <rFont val="Times New Roman"/>
        <family val="1"/>
      </rPr>
      <t>4</t>
    </r>
    <r>
      <rPr>
        <b/>
        <sz val="9"/>
        <rFont val="Times New Roman"/>
        <family val="1"/>
      </rPr>
      <t xml:space="preserve"> producing potential (Bo)</t>
    </r>
    <r>
      <rPr>
        <b/>
        <vertAlign val="superscript"/>
        <sz val="9"/>
        <rFont val="Times New Roman"/>
        <family val="1"/>
      </rPr>
      <t>(2)</t>
    </r>
    <r>
      <rPr>
        <b/>
        <sz val="9"/>
        <rFont val="Times New Roman"/>
        <family val="1"/>
      </rPr>
      <t xml:space="preserve"> (average)</t>
    </r>
  </si>
  <si>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</si>
  <si>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(kg CH</t>
    </r>
    <r>
      <rPr>
        <b/>
        <vertAlign val="subscript"/>
        <sz val="9"/>
        <color indexed="8"/>
        <rFont val="Times New Roman"/>
        <family val="1"/>
      </rPr>
      <t>4</t>
    </r>
    <r>
      <rPr>
        <b/>
        <sz val="9"/>
        <color indexed="8"/>
        <rFont val="Times New Roman"/>
        <family val="1"/>
      </rPr>
      <t>/head/yr)</t>
    </r>
  </si>
  <si>
    <r>
      <t>3.B.4. Other livestock</t>
    </r>
    <r>
      <rPr>
        <vertAlign val="superscript"/>
        <sz val="9"/>
        <rFont val="Times New Roman"/>
        <family val="1"/>
      </rPr>
      <t>(5)</t>
    </r>
  </si>
  <si>
    <r>
      <t xml:space="preserve">3.B.4.h. Other </t>
    </r>
    <r>
      <rPr>
        <i/>
        <sz val="9"/>
        <rFont val="Times New Roman"/>
        <family val="1"/>
      </rPr>
      <t>(please specify)</t>
    </r>
  </si>
  <si>
    <r>
      <t>3.B.4.h.iv. Fur-bearing animals</t>
    </r>
    <r>
      <rPr>
        <vertAlign val="superscript"/>
        <sz val="9"/>
        <rFont val="Times New Roman"/>
        <family val="1"/>
      </rPr>
      <t>(6)</t>
    </r>
  </si>
  <si>
    <r>
      <t>3.B.4.h.v. Other</t>
    </r>
    <r>
      <rPr>
        <i/>
        <sz val="9"/>
        <rFont val="Times New Roman"/>
        <family val="1"/>
      </rPr>
      <t xml:space="preserve"> </t>
    </r>
  </si>
  <si>
    <t>Allocation</t>
  </si>
  <si>
    <t>Option</t>
  </si>
  <si>
    <t>A</t>
  </si>
  <si>
    <t>B</t>
  </si>
  <si>
    <t>Dairy</t>
  </si>
  <si>
    <t>cattle</t>
  </si>
  <si>
    <t>Non-dairy</t>
  </si>
  <si>
    <t>Mature</t>
  </si>
  <si>
    <t>dairy</t>
  </si>
  <si>
    <t>Other</t>
  </si>
  <si>
    <t>mature</t>
  </si>
  <si>
    <t>Growing</t>
  </si>
  <si>
    <t>(please specify)</t>
  </si>
  <si>
    <t>Other livestock</t>
  </si>
  <si>
    <r>
      <t>MCF</t>
    </r>
    <r>
      <rPr>
        <strike/>
        <vertAlign val="superscript"/>
        <sz val="9"/>
        <color theme="0" tint="-0.499984740745262"/>
        <rFont val="Cambria"/>
        <family val="1"/>
      </rPr>
      <t>(c)</t>
    </r>
  </si>
  <si>
    <r>
      <t>3.D.1.  Direct N</t>
    </r>
    <r>
      <rPr>
        <vertAlign val="subscript"/>
        <sz val="9"/>
        <rFont val="Times New Roman"/>
        <family val="1"/>
      </rPr>
      <t>2</t>
    </r>
    <r>
      <rPr>
        <sz val="9"/>
        <rFont val="Times New Roman"/>
        <family val="1"/>
      </rPr>
      <t>O emissions from managed soils</t>
    </r>
  </si>
  <si>
    <r>
      <t>3.D.2.   Indirect N</t>
    </r>
    <r>
      <rPr>
        <vertAlign val="subscript"/>
        <sz val="9"/>
        <rFont val="Times New Roman"/>
        <family val="1"/>
      </rPr>
      <t>2</t>
    </r>
    <r>
      <rPr>
        <sz val="9"/>
        <rFont val="Times New Roman"/>
        <family val="1"/>
      </rPr>
      <t xml:space="preserve">O Emissions from managed soils </t>
    </r>
  </si>
  <si>
    <t>3.D.1.a. Inorganic N fertilizers</t>
  </si>
  <si>
    <t>3.D.1.b. Organic N fertilizers</t>
  </si>
  <si>
    <t>3.D.1.c. Urine and dung deposited by grazing animals</t>
  </si>
  <si>
    <t>3.D.1.d. Crop residues</t>
  </si>
  <si>
    <t>3.D.1.f. Cultivation of organic soils (i.e. histosols)</t>
  </si>
  <si>
    <t>3.D.1.g. Other</t>
  </si>
  <si>
    <t>3.D.1.e. Mineralization/immobilization associated
             with loss/gain of soil organic matter</t>
  </si>
  <si>
    <r>
      <t>Emissions</t>
    </r>
    <r>
      <rPr>
        <b/>
        <strike/>
        <vertAlign val="superscript"/>
        <sz val="9"/>
        <color theme="0" tint="-0.499984740745262"/>
        <rFont val="Times New Roman"/>
        <family val="1"/>
      </rPr>
      <t>(3)</t>
    </r>
  </si>
  <si>
    <r>
      <t>Recovery</t>
    </r>
    <r>
      <rPr>
        <b/>
        <strike/>
        <vertAlign val="superscript"/>
        <sz val="9"/>
        <color theme="0" tint="-0.499984740745262"/>
        <rFont val="Times New Roman"/>
        <family val="1"/>
      </rPr>
      <t>(4)</t>
    </r>
  </si>
  <si>
    <r>
      <t>DOC</t>
    </r>
    <r>
      <rPr>
        <b/>
        <strike/>
        <vertAlign val="subscript"/>
        <sz val="9"/>
        <color theme="0" tint="-0.499984740745262"/>
        <rFont val="Times New Roman"/>
        <family val="1"/>
      </rPr>
      <t>f</t>
    </r>
  </si>
  <si>
    <r>
      <t>CO</t>
    </r>
    <r>
      <rPr>
        <b/>
        <strike/>
        <vertAlign val="subscript"/>
        <sz val="9"/>
        <color theme="0" tint="-0.499984740745262"/>
        <rFont val="Times New Roman"/>
        <family val="1"/>
      </rPr>
      <t>2</t>
    </r>
    <r>
      <rPr>
        <b/>
        <strike/>
        <sz val="9"/>
        <color theme="0" tint="-0.499984740745262"/>
        <rFont val="Times New Roman"/>
        <family val="1"/>
      </rPr>
      <t xml:space="preserve">        </t>
    </r>
  </si>
  <si>
    <r>
      <t>CO</t>
    </r>
    <r>
      <rPr>
        <b/>
        <strike/>
        <vertAlign val="subscript"/>
        <sz val="9"/>
        <color theme="0" tint="-0.499984740745262"/>
        <rFont val="Times New Roman"/>
        <family val="1"/>
      </rPr>
      <t>2</t>
    </r>
    <r>
      <rPr>
        <b/>
        <strike/>
        <vertAlign val="superscript"/>
        <sz val="9"/>
        <color theme="0" tint="-0.499984740745262"/>
        <rFont val="Times New Roman"/>
        <family val="1"/>
      </rPr>
      <t>(4)</t>
    </r>
    <r>
      <rPr>
        <b/>
        <strike/>
        <sz val="9"/>
        <color theme="0" tint="-0.499984740745262"/>
        <rFont val="Times New Roman"/>
        <family val="1"/>
      </rPr>
      <t xml:space="preserve">        </t>
    </r>
  </si>
  <si>
    <t xml:space="preserve">Annual waste </t>
  </si>
  <si>
    <t xml:space="preserve">at the SWDS   </t>
  </si>
  <si>
    <t>International bunkers</t>
  </si>
  <si>
    <t>Apparent consumption</t>
  </si>
  <si>
    <t>Conversion factor</t>
  </si>
  <si>
    <t>Carbon emission factor</t>
  </si>
  <si>
    <t>Carbon content</t>
  </si>
  <si>
    <t>Carbon stored
[C excluded]</t>
  </si>
  <si>
    <t>Net carbon emissions</t>
  </si>
  <si>
    <t>Fraction of carbon</t>
  </si>
  <si>
    <r>
      <t>Actual CO</t>
    </r>
    <r>
      <rPr>
        <b/>
        <vertAlign val="subscript"/>
        <sz val="9"/>
        <color indexed="8"/>
        <rFont val="Times New Roman"/>
        <family val="1"/>
      </rPr>
      <t>2</t>
    </r>
    <r>
      <rPr>
        <b/>
        <sz val="9"/>
        <color indexed="8"/>
        <rFont val="Times New Roman"/>
        <family val="1"/>
      </rPr>
      <t xml:space="preserve"> emissions</t>
    </r>
  </si>
  <si>
    <t xml:space="preserve">fossil </t>
  </si>
  <si>
    <t>Liquid</t>
  </si>
  <si>
    <t>fuels</t>
  </si>
  <si>
    <t>Primary</t>
  </si>
  <si>
    <t xml:space="preserve">fuels </t>
  </si>
  <si>
    <t xml:space="preserve">Secondary </t>
  </si>
  <si>
    <t xml:space="preserve">Solid </t>
  </si>
  <si>
    <t>Secondary</t>
  </si>
  <si>
    <t>Solid</t>
  </si>
  <si>
    <r>
      <t>Other fossil fuels</t>
    </r>
    <r>
      <rPr>
        <strike/>
        <vertAlign val="superscript"/>
        <sz val="9"/>
        <color theme="0" tint="-0.499984740745262"/>
        <rFont val="Times New Roman"/>
        <family val="1"/>
      </rPr>
      <t>(4)</t>
    </r>
  </si>
  <si>
    <r>
      <t>Peat</t>
    </r>
    <r>
      <rPr>
        <strike/>
        <vertAlign val="superscript"/>
        <sz val="9"/>
        <color theme="0" tint="-0.499984740745262"/>
        <rFont val="Times New Roman"/>
        <family val="1"/>
      </rPr>
      <t>(5)</t>
    </r>
  </si>
  <si>
    <r>
      <t>Biomass</t>
    </r>
    <r>
      <rPr>
        <strike/>
        <vertAlign val="superscript"/>
        <sz val="9"/>
        <color theme="0" tint="-0.499984740745262"/>
        <rFont val="Times New Roman"/>
        <family val="1"/>
      </rPr>
      <t>(6)</t>
    </r>
  </si>
  <si>
    <r>
      <t>3.A.4.h. Other</t>
    </r>
    <r>
      <rPr>
        <i/>
        <strike/>
        <sz val="9"/>
        <color theme="0" tint="-0.499984740745262"/>
        <rFont val="Times New Roman"/>
        <family val="1"/>
      </rPr>
      <t xml:space="preserve"> (as specified in table 3.A)</t>
    </r>
  </si>
  <si>
    <t>Alternative I for subcategories for 3.A.1</t>
  </si>
  <si>
    <t>Alternative II  for subcategories for 3.A.1</t>
  </si>
  <si>
    <t>Alternative I for subcategories for 3.B.1</t>
  </si>
  <si>
    <t>Alternative II for subcategories for 3.B.1</t>
  </si>
  <si>
    <t>Alternative II for subcategories for 3.A.1</t>
  </si>
  <si>
    <r>
      <t xml:space="preserve">3.A.1.b.iv. Other </t>
    </r>
    <r>
      <rPr>
        <i/>
        <sz val="9"/>
        <rFont val="Times New Roman"/>
        <family val="1"/>
      </rPr>
      <t>(please specify)</t>
    </r>
  </si>
  <si>
    <t>3.A.1.a. Mature dairy cattle</t>
  </si>
  <si>
    <t>3.A.1.b. Other mature cattle</t>
  </si>
  <si>
    <t>3.A.1.c. Growing cattle</t>
  </si>
  <si>
    <t>3.A.1.d. Other cattle  (as specified in table 3.A)</t>
  </si>
  <si>
    <t>3.B.1.a. Mature dairy cattle</t>
  </si>
  <si>
    <t>3.B.1.b. Other mature cattle</t>
  </si>
  <si>
    <t>3.B.1.c. Growing cattle</t>
  </si>
  <si>
    <t>3.B.1.d. Other cattle  (as specified in table 3.B)</t>
  </si>
  <si>
    <t>3.A.1.b. Other</t>
  </si>
  <si>
    <t>3.A.1.d.ii. [YYYY cattle]</t>
  </si>
  <si>
    <t>3.A.1.d.i. [XXXX cattle]</t>
  </si>
  <si>
    <r>
      <t xml:space="preserve">3.A.1.d.iii. Other </t>
    </r>
    <r>
      <rPr>
        <i/>
        <sz val="9"/>
        <rFont val="Times New Roman"/>
        <family val="1"/>
      </rPr>
      <t>(please specify)</t>
    </r>
  </si>
  <si>
    <r>
      <t xml:space="preserve">3.B.1.b.iv. Other </t>
    </r>
    <r>
      <rPr>
        <i/>
        <sz val="9"/>
        <rFont val="Times New Roman"/>
        <family val="1"/>
      </rPr>
      <t>(please specify)</t>
    </r>
  </si>
  <si>
    <t>3.B.1.b. Other</t>
  </si>
  <si>
    <t>3.B.1.d.i. [XXXX cattle]</t>
  </si>
  <si>
    <t>3.B.1.d.ii. [YYYY cattle]</t>
  </si>
  <si>
    <r>
      <t>as NH</t>
    </r>
    <r>
      <rPr>
        <b/>
        <vertAlign val="subscript"/>
        <sz val="9"/>
        <rFont val="Times New Roman"/>
        <family val="1"/>
      </rPr>
      <t>3</t>
    </r>
    <r>
      <rPr>
        <b/>
        <sz val="9"/>
        <rFont val="Times New Roman"/>
        <family val="1"/>
      </rPr>
      <t>, NO</t>
    </r>
    <r>
      <rPr>
        <b/>
        <vertAlign val="subscript"/>
        <sz val="9"/>
        <rFont val="Times New Roman"/>
        <family val="1"/>
      </rPr>
      <t>X</t>
    </r>
    <r>
      <rPr>
        <b/>
        <sz val="9"/>
        <rFont val="Times New Roman"/>
        <family val="1"/>
      </rPr>
      <t xml:space="preserve">   </t>
    </r>
  </si>
  <si>
    <r>
      <t xml:space="preserve">3.B.1.d.iii. Other </t>
    </r>
    <r>
      <rPr>
        <i/>
        <sz val="9"/>
        <rFont val="Times New Roman"/>
        <family val="1"/>
      </rPr>
      <t>(please specify)</t>
    </r>
  </si>
  <si>
    <t>Fraction of urine and dung N deposited by grazing animals (FPRP) that volatilises as NH3 and NOx</t>
  </si>
  <si>
    <r>
      <t xml:space="preserve">RECOVERY </t>
    </r>
    <r>
      <rPr>
        <b/>
        <vertAlign val="superscript"/>
        <sz val="9"/>
        <rFont val="Times New Roman"/>
        <family val="1"/>
      </rPr>
      <t>(5)</t>
    </r>
    <r>
      <rPr>
        <b/>
        <sz val="9"/>
        <rFont val="Times New Roman"/>
        <family val="1"/>
      </rPr>
      <t xml:space="preserve"> </t>
    </r>
  </si>
  <si>
    <r>
      <t>Emissions</t>
    </r>
    <r>
      <rPr>
        <b/>
        <vertAlign val="superscript"/>
        <sz val="9"/>
        <rFont val="Times New Roman"/>
        <family val="1"/>
      </rPr>
      <t>(2)</t>
    </r>
  </si>
  <si>
    <r>
      <t>Energy recovery</t>
    </r>
    <r>
      <rPr>
        <b/>
        <vertAlign val="superscript"/>
        <sz val="9"/>
        <rFont val="Times New Roman"/>
        <family val="1"/>
      </rPr>
      <t>(3)</t>
    </r>
  </si>
  <si>
    <r>
      <rPr>
        <i/>
        <sz val="9"/>
        <rFont val="Times New Roman"/>
        <family val="1"/>
      </rPr>
      <t>Drop down list:</t>
    </r>
    <r>
      <rPr>
        <sz val="9"/>
        <rFont val="Times New Roman"/>
        <family val="1"/>
      </rPr>
      <t xml:space="preserve"> </t>
    </r>
    <r>
      <rPr>
        <vertAlign val="superscript"/>
        <sz val="9"/>
        <rFont val="Times New Roman"/>
        <family val="1"/>
      </rPr>
      <t>(4)</t>
    </r>
  </si>
  <si>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</si>
  <si>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(3)</t>
    </r>
  </si>
  <si>
    <r>
      <t xml:space="preserve">RECOVERY </t>
    </r>
    <r>
      <rPr>
        <b/>
        <vertAlign val="superscript"/>
        <sz val="9"/>
        <rFont val="Times New Roman"/>
        <family val="1"/>
      </rPr>
      <t>(7)</t>
    </r>
    <r>
      <rPr>
        <b/>
        <sz val="9"/>
        <rFont val="Times New Roman"/>
        <family val="1"/>
      </rPr>
      <t xml:space="preserve"> </t>
    </r>
  </si>
  <si>
    <r>
      <t>N</t>
    </r>
    <r>
      <rPr>
        <b/>
        <vertAlign val="subscript"/>
        <sz val="9"/>
        <rFont val="Times New Roman"/>
        <family val="1"/>
      </rPr>
      <t>2</t>
    </r>
    <r>
      <rPr>
        <b/>
        <sz val="9"/>
        <rFont val="Times New Roman"/>
        <family val="1"/>
      </rPr>
      <t>O</t>
    </r>
    <r>
      <rPr>
        <b/>
        <strike/>
        <vertAlign val="superscript"/>
        <sz val="9"/>
        <rFont val="Times New Roman"/>
        <family val="1"/>
      </rPr>
      <t>(3)</t>
    </r>
  </si>
  <si>
    <r>
      <t>CH</t>
    </r>
    <r>
      <rPr>
        <b/>
        <vertAlign val="subscript"/>
        <sz val="9"/>
        <rFont val="Times New Roman"/>
        <family val="1"/>
      </rPr>
      <t>4</t>
    </r>
    <r>
      <rPr>
        <b/>
        <vertAlign val="superscript"/>
        <sz val="9"/>
        <rFont val="Times New Roman"/>
        <family val="1"/>
      </rPr>
      <t>(3)</t>
    </r>
  </si>
  <si>
    <r>
      <t>Sludge removed</t>
    </r>
    <r>
      <rPr>
        <b/>
        <vertAlign val="superscript"/>
        <sz val="9"/>
        <rFont val="Times New Roman"/>
        <family val="1"/>
      </rPr>
      <t>(1)</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</si>
  <si>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(4)</t>
    </r>
  </si>
  <si>
    <r>
      <t xml:space="preserve"> (kt DC</t>
    </r>
    <r>
      <rPr>
        <b/>
        <vertAlign val="superscript"/>
        <sz val="9"/>
        <rFont val="Times New Roman"/>
        <family val="1"/>
      </rPr>
      <t>(5)</t>
    </r>
    <r>
      <rPr>
        <b/>
        <sz val="9"/>
        <rFont val="Times New Roman"/>
        <family val="1"/>
      </rPr>
      <t>/yr)</t>
    </r>
  </si>
  <si>
    <r>
      <t>kg N</t>
    </r>
    <r>
      <rPr>
        <b/>
        <vertAlign val="subscript"/>
        <sz val="9"/>
        <rFont val="Times New Roman"/>
        <family val="1"/>
      </rPr>
      <t>2</t>
    </r>
    <r>
      <rPr>
        <b/>
        <sz val="9"/>
        <rFont val="Times New Roman"/>
        <family val="1"/>
      </rPr>
      <t>O-N/kg N</t>
    </r>
  </si>
  <si>
    <r>
      <t>(kt CO</t>
    </r>
    <r>
      <rPr>
        <b/>
        <vertAlign val="subscript"/>
        <sz val="9"/>
        <rFont val="Times New Roman"/>
        <family val="1"/>
      </rPr>
      <t>2</t>
    </r>
    <r>
      <rPr>
        <b/>
        <sz val="9"/>
        <rFont val="Times New Roman"/>
        <family val="1"/>
      </rPr>
      <t xml:space="preserve"> equivalent)</t>
    </r>
  </si>
  <si>
    <r>
      <t>4.(I) Direct N</t>
    </r>
    <r>
      <rPr>
        <vertAlign val="subscript"/>
        <sz val="9"/>
        <rFont val="Times New Roman"/>
        <family val="1"/>
      </rPr>
      <t>2</t>
    </r>
    <r>
      <rPr>
        <sz val="9"/>
        <rFont val="Times New Roman"/>
        <family val="1"/>
      </rPr>
      <t>O emissions from N inputs to managed soils</t>
    </r>
  </si>
  <si>
    <r>
      <t>4.(III) Direct N</t>
    </r>
    <r>
      <rPr>
        <vertAlign val="subscript"/>
        <sz val="9"/>
        <rFont val="Times New Roman"/>
        <family val="1"/>
      </rPr>
      <t>2</t>
    </r>
    <r>
      <rPr>
        <sz val="9"/>
        <rFont val="Times New Roman"/>
        <family val="1"/>
      </rPr>
      <t>O emissions from N mineralization/immobilization associated with loss/gain of soil organic matter resulting from change of land use or management of mineral soils</t>
    </r>
  </si>
  <si>
    <r>
      <t>CO</t>
    </r>
    <r>
      <rPr>
        <b/>
        <vertAlign val="subscript"/>
        <sz val="9"/>
        <rFont val="Times New Roman"/>
        <family val="1"/>
      </rPr>
      <t>2</t>
    </r>
    <r>
      <rPr>
        <b/>
        <sz val="9"/>
        <rFont val="Times New Roman"/>
        <family val="1"/>
      </rPr>
      <t xml:space="preserve"> equivalent (kt)</t>
    </r>
  </si>
  <si>
    <r>
      <t>4.(I) Direct N</t>
    </r>
    <r>
      <rPr>
        <b/>
        <vertAlign val="subscript"/>
        <sz val="9"/>
        <rFont val="Times New Roman"/>
        <family val="1"/>
      </rPr>
      <t>2</t>
    </r>
    <r>
      <rPr>
        <b/>
        <sz val="9"/>
        <rFont val="Times New Roman"/>
        <family val="1"/>
      </rPr>
      <t>O emissions from N inputs to managed soils</t>
    </r>
  </si>
  <si>
    <r>
      <t>4.(III) Direct N</t>
    </r>
    <r>
      <rPr>
        <b/>
        <vertAlign val="subscript"/>
        <sz val="9"/>
        <rFont val="Times New Roman"/>
        <family val="1"/>
      </rPr>
      <t>2</t>
    </r>
    <r>
      <rPr>
        <b/>
        <sz val="9"/>
        <rFont val="Times New Roman"/>
        <family val="1"/>
      </rPr>
      <t>O emissions from N mineralization/immobilization associated with loss/gain of soil organic matter resulting from change of land use or management of mineral soils</t>
    </r>
  </si>
  <si>
    <r>
      <t xml:space="preserve">Emissions and subsequent removals from natural disturbances on managed lands </t>
    </r>
    <r>
      <rPr>
        <vertAlign val="superscript"/>
        <sz val="9"/>
        <rFont val="Times New Roman"/>
        <family val="1"/>
      </rPr>
      <t>(6)</t>
    </r>
    <r>
      <rPr>
        <sz val="9"/>
        <rFont val="Times New Roman"/>
        <family val="1"/>
      </rPr>
      <t xml:space="preserve"> </t>
    </r>
  </si>
  <si>
    <r>
      <t>Carbon stock change in living biomass per area</t>
    </r>
    <r>
      <rPr>
        <b/>
        <vertAlign val="superscript"/>
        <sz val="9"/>
        <rFont val="Times New Roman"/>
        <family val="1"/>
      </rPr>
      <t>(3) (4) (10)</t>
    </r>
  </si>
  <si>
    <r>
      <t>Carbon stock change in living biomass</t>
    </r>
    <r>
      <rPr>
        <b/>
        <vertAlign val="superscript"/>
        <sz val="9"/>
        <rFont val="Times New Roman"/>
        <family val="1"/>
      </rPr>
      <t xml:space="preserve">(3) (4) (10) </t>
    </r>
  </si>
  <si>
    <r>
      <t>Net carbon stock change in HWP</t>
    </r>
    <r>
      <rPr>
        <b/>
        <vertAlign val="superscript"/>
        <sz val="9"/>
        <rFont val="Times New Roman"/>
        <family val="1"/>
      </rPr>
      <t xml:space="preserve"> (5), (9)</t>
    </r>
  </si>
  <si>
    <r>
      <t xml:space="preserve">CARBON STOCK CHANGES
</t>
    </r>
    <r>
      <rPr>
        <b/>
        <strike/>
        <sz val="9"/>
        <color theme="0" tint="-0.249977111117893"/>
        <rFont val="Times New Roman"/>
        <family val="1"/>
      </rPr>
      <t>CHANGES IN CARBON STOCK AND NET CO</t>
    </r>
    <r>
      <rPr>
        <b/>
        <strike/>
        <vertAlign val="subscript"/>
        <sz val="9"/>
        <color theme="0" tint="-0.249977111117893"/>
        <rFont val="Times New Roman"/>
        <family val="1"/>
      </rPr>
      <t xml:space="preserve">2 </t>
    </r>
    <r>
      <rPr>
        <b/>
        <strike/>
        <sz val="9"/>
        <color theme="0" tint="-0.249977111117893"/>
        <rFont val="Times New Roman"/>
        <family val="1"/>
      </rPr>
      <t>EMISSIONS/REMOVALS FROM SOILS</t>
    </r>
  </si>
  <si>
    <r>
      <t>Carbon stock change in living 
biomass</t>
    </r>
    <r>
      <rPr>
        <b/>
        <vertAlign val="superscript"/>
        <sz val="9"/>
        <rFont val="Times New Roman"/>
        <family val="1"/>
      </rPr>
      <t>(3) (4) (6) (11)</t>
    </r>
  </si>
  <si>
    <r>
      <t>Carbon stock change in living biomass per area</t>
    </r>
    <r>
      <rPr>
        <b/>
        <vertAlign val="superscript"/>
        <sz val="9"/>
        <rFont val="Times New Roman"/>
        <family val="1"/>
      </rPr>
      <t>(3) (4) (11)</t>
    </r>
  </si>
  <si>
    <r>
      <t>Carbon stock change in living biomass</t>
    </r>
    <r>
      <rPr>
        <b/>
        <vertAlign val="superscript"/>
        <sz val="9"/>
        <rFont val="Times New Roman"/>
        <family val="1"/>
      </rPr>
      <t>(3) (4) (10)</t>
    </r>
  </si>
  <si>
    <r>
      <t>Carbon stock change in living biomass per area</t>
    </r>
    <r>
      <rPr>
        <b/>
        <vertAlign val="superscript"/>
        <sz val="9"/>
        <rFont val="Times New Roman"/>
        <family val="1"/>
      </rPr>
      <t>(3) (4) (9)</t>
    </r>
  </si>
  <si>
    <r>
      <t>Carbon stock change in living biomass</t>
    </r>
    <r>
      <rPr>
        <b/>
        <vertAlign val="superscript"/>
        <sz val="9"/>
        <rFont val="Times New Roman"/>
        <family val="1"/>
      </rPr>
      <t>(3) (4) (9)</t>
    </r>
  </si>
  <si>
    <r>
      <t>Carbon stock change in living biomass per area</t>
    </r>
    <r>
      <rPr>
        <b/>
        <vertAlign val="superscript"/>
        <sz val="9"/>
        <rFont val="Times New Roman"/>
        <family val="1"/>
      </rPr>
      <t>(3) (4) (7)</t>
    </r>
  </si>
  <si>
    <r>
      <t>Carbon stock change 
in living biomass</t>
    </r>
    <r>
      <rPr>
        <b/>
        <vertAlign val="superscript"/>
        <sz val="9"/>
        <rFont val="Times New Roman"/>
        <family val="1"/>
      </rPr>
      <t>(3), (4), (7)</t>
    </r>
  </si>
  <si>
    <r>
      <t>Net carbon stock change in soils</t>
    </r>
    <r>
      <rPr>
        <b/>
        <vertAlign val="superscript"/>
        <sz val="9"/>
        <rFont val="Times New Roman"/>
        <family val="1"/>
      </rPr>
      <t>(4) (6)</t>
    </r>
  </si>
  <si>
    <r>
      <t>Carbon stock change in living biomass</t>
    </r>
    <r>
      <rPr>
        <b/>
        <vertAlign val="superscript"/>
        <sz val="9"/>
        <rFont val="Times New Roman"/>
        <family val="1"/>
      </rPr>
      <t>(3), (4), (9)</t>
    </r>
  </si>
  <si>
    <r>
      <t>Net carbon stock change in soils</t>
    </r>
    <r>
      <rPr>
        <b/>
        <vertAlign val="superscript"/>
        <sz val="9"/>
        <rFont val="Times New Roman"/>
        <family val="1"/>
      </rPr>
      <t>(4) (8)</t>
    </r>
  </si>
  <si>
    <r>
      <t>Direct and indirect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</si>
  <si>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N</t>
    </r>
    <r>
      <rPr>
        <b/>
        <vertAlign val="subscript"/>
        <sz val="9"/>
        <rFont val="Times New Roman"/>
        <family val="1"/>
      </rPr>
      <t>2</t>
    </r>
    <r>
      <rPr>
        <b/>
        <sz val="9"/>
        <rFont val="Times New Roman"/>
        <family val="1"/>
      </rPr>
      <t>O EMISSIONS</t>
    </r>
  </si>
  <si>
    <r>
      <t>N volatilized from managed soils from inputs of N</t>
    </r>
    <r>
      <rPr>
        <b/>
        <vertAlign val="superscript"/>
        <sz val="9"/>
        <rFont val="Times New Roman"/>
        <family val="1"/>
      </rPr>
      <t>(9)</t>
    </r>
  </si>
  <si>
    <r>
      <t>N from fertilizers and other that is lost through leaching and run-off from managed soils</t>
    </r>
    <r>
      <rPr>
        <b/>
        <vertAlign val="superscript"/>
        <sz val="9"/>
        <rFont val="Times New Roman"/>
        <family val="1"/>
      </rPr>
      <t>(9)</t>
    </r>
  </si>
  <si>
    <r>
      <t>N</t>
    </r>
    <r>
      <rPr>
        <b/>
        <vertAlign val="subscript"/>
        <sz val="9"/>
        <rFont val="Times New Roman"/>
        <family val="1"/>
      </rPr>
      <t>2</t>
    </r>
    <r>
      <rPr>
        <b/>
        <sz val="9"/>
        <rFont val="Times New Roman"/>
        <family val="1"/>
      </rPr>
      <t>O–N emissions per unit of N volatilised or lost through leaching and run-off</t>
    </r>
  </si>
  <si>
    <r>
      <t xml:space="preserve">Direct Emissions </t>
    </r>
    <r>
      <rPr>
        <b/>
        <vertAlign val="superscript"/>
        <sz val="9"/>
        <rFont val="Times New Roman"/>
        <family val="1"/>
      </rPr>
      <t>(4)</t>
    </r>
  </si>
  <si>
    <r>
      <t>Indirect Emissions</t>
    </r>
    <r>
      <rPr>
        <b/>
        <vertAlign val="superscript"/>
        <sz val="9"/>
        <rFont val="Times New Roman"/>
        <family val="1"/>
      </rPr>
      <t>(4) (9)</t>
    </r>
  </si>
  <si>
    <r>
      <t>Total Emissions</t>
    </r>
    <r>
      <rPr>
        <b/>
        <vertAlign val="superscript"/>
        <sz val="9"/>
        <rFont val="Times New Roman"/>
        <family val="1"/>
      </rPr>
      <t>(4)</t>
    </r>
  </si>
  <si>
    <r>
      <t xml:space="preserve">4(I). </t>
    </r>
    <r>
      <rPr>
        <b/>
        <strike/>
        <sz val="9"/>
        <color theme="0" tint="-0.34998626667073579"/>
        <rFont val="Times New Roman"/>
        <family val="1"/>
      </rPr>
      <t>Total for all land use categories</t>
    </r>
    <r>
      <rPr>
        <b/>
        <sz val="9"/>
        <rFont val="Times New Roman"/>
        <family val="1"/>
      </rPr>
      <t xml:space="preserve">
Direct and indirect N</t>
    </r>
    <r>
      <rPr>
        <b/>
        <vertAlign val="subscript"/>
        <sz val="9"/>
        <rFont val="Times New Roman"/>
        <family val="1"/>
      </rPr>
      <t>2</t>
    </r>
    <r>
      <rPr>
        <b/>
        <sz val="9"/>
        <rFont val="Times New Roman"/>
        <family val="1"/>
      </rPr>
      <t>O emissions
from N inputs to managed soils other than cropland and grassland</t>
    </r>
  </si>
  <si>
    <r>
      <t xml:space="preserve">4(II).D.1.c. Other wetlands remaining other wetlands </t>
    </r>
    <r>
      <rPr>
        <b/>
        <vertAlign val="superscript"/>
        <sz val="9"/>
        <rFont val="Times New Roman"/>
        <family val="1"/>
      </rPr>
      <t>(7)</t>
    </r>
    <r>
      <rPr>
        <b/>
        <sz val="9"/>
        <rFont val="Times New Roman"/>
        <family val="1"/>
      </rPr>
      <t xml:space="preserve"> </t>
    </r>
  </si>
  <si>
    <r>
      <t xml:space="preserve">4(II).D.2.c. Lands converted to other wetlands </t>
    </r>
    <r>
      <rPr>
        <b/>
        <vertAlign val="superscript"/>
        <sz val="9"/>
        <rFont val="Times New Roman"/>
        <family val="1"/>
      </rPr>
      <t>(7)</t>
    </r>
    <r>
      <rPr>
        <b/>
        <sz val="9"/>
        <rFont val="Times New Roman"/>
        <family val="1"/>
      </rPr>
      <t xml:space="preserve"> </t>
    </r>
  </si>
  <si>
    <r>
      <t>Direct and indirect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</si>
  <si>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N mineralised in mineral soils associated with loss of soil C from soil organic matter</t>
    </r>
    <r>
      <rPr>
        <b/>
        <vertAlign val="superscript"/>
        <sz val="9"/>
        <rFont val="Times New Roman"/>
        <family val="1"/>
      </rPr>
      <t>(7)</t>
    </r>
  </si>
  <si>
    <r>
      <t>N</t>
    </r>
    <r>
      <rPr>
        <b/>
        <vertAlign val="subscript"/>
        <sz val="9"/>
        <rFont val="Times New Roman"/>
        <family val="1"/>
      </rPr>
      <t>2</t>
    </r>
    <r>
      <rPr>
        <b/>
        <sz val="9"/>
        <rFont val="Times New Roman"/>
        <family val="1"/>
      </rPr>
      <t>O–N emissions per unit of N lost through leaching and run-off</t>
    </r>
  </si>
  <si>
    <t>Direct Emissions</t>
  </si>
  <si>
    <r>
      <t>Indirect Emissions</t>
    </r>
    <r>
      <rPr>
        <b/>
        <vertAlign val="superscript"/>
        <sz val="9"/>
        <rFont val="Times New Roman"/>
        <family val="1"/>
      </rPr>
      <t>(6) (7)</t>
    </r>
  </si>
  <si>
    <r>
      <t>(kg N</t>
    </r>
    <r>
      <rPr>
        <b/>
        <vertAlign val="subscript"/>
        <sz val="9"/>
        <rFont val="Times New Roman"/>
        <family val="1"/>
      </rPr>
      <t>2</t>
    </r>
    <r>
      <rPr>
        <b/>
        <sz val="9"/>
        <rFont val="Times New Roman"/>
        <family val="1"/>
      </rPr>
      <t xml:space="preserve">O–N/kg N) </t>
    </r>
  </si>
  <si>
    <r>
      <t>4(III).F.2. Lands converted to other land</t>
    </r>
    <r>
      <rPr>
        <vertAlign val="superscript"/>
        <sz val="9"/>
        <rFont val="Times New Roman"/>
        <family val="1"/>
      </rPr>
      <t>(5)</t>
    </r>
  </si>
  <si>
    <r>
      <t>(1000 m</t>
    </r>
    <r>
      <rPr>
        <b/>
        <vertAlign val="superscript"/>
        <sz val="9"/>
        <rFont val="Times New Roman"/>
        <family val="1"/>
      </rPr>
      <t>3</t>
    </r>
    <r>
      <rPr>
        <b/>
        <sz val="9"/>
        <rFont val="Times New Roman"/>
        <family val="1"/>
      </rPr>
      <t xml:space="preserve"> )</t>
    </r>
  </si>
  <si>
    <r>
      <t>3.J.  Other (please specify)</t>
    </r>
    <r>
      <rPr>
        <sz val="9"/>
        <rFont val="Times New Roman"/>
        <family val="1"/>
      </rPr>
      <t xml:space="preserve"> </t>
    </r>
    <r>
      <rPr>
        <vertAlign val="superscript"/>
        <sz val="9"/>
        <rFont val="Times New Roman"/>
        <family val="1"/>
      </rPr>
      <t>(2)</t>
    </r>
    <r>
      <rPr>
        <sz val="9"/>
        <rFont val="Times New Roman"/>
        <family val="1"/>
      </rPr>
      <t xml:space="preserve"> </t>
    </r>
  </si>
  <si>
    <r>
      <t xml:space="preserve">Value </t>
    </r>
    <r>
      <rPr>
        <b/>
        <vertAlign val="superscript"/>
        <sz val="9"/>
        <rFont val="Times New Roman"/>
        <family val="1"/>
      </rPr>
      <t>(7)</t>
    </r>
    <r>
      <rPr>
        <b/>
        <sz val="9"/>
        <rFont val="Times New Roman"/>
        <family val="1"/>
      </rPr>
      <t xml:space="preserve"> </t>
    </r>
  </si>
  <si>
    <r>
      <t>Frac</t>
    </r>
    <r>
      <rPr>
        <vertAlign val="subscript"/>
        <sz val="9"/>
        <rFont val="Times New Roman"/>
        <family val="1"/>
      </rPr>
      <t>GASPRP</t>
    </r>
    <r>
      <rPr>
        <sz val="9"/>
        <rFont val="Times New Roman"/>
        <family val="1"/>
      </rPr>
      <t xml:space="preserve"> </t>
    </r>
  </si>
  <si>
    <r>
      <rPr>
        <strike/>
        <sz val="9"/>
        <color theme="0" tint="-0.249977111117893"/>
        <rFont val="Times New Roman"/>
        <family val="1"/>
      </rPr>
      <t>Fraction of livestock N excretion that volatilises as NH</t>
    </r>
    <r>
      <rPr>
        <strike/>
        <vertAlign val="subscript"/>
        <sz val="9"/>
        <color theme="0" tint="-0.249977111117893"/>
        <rFont val="Times New Roman"/>
        <family val="1"/>
      </rPr>
      <t>3</t>
    </r>
    <r>
      <rPr>
        <strike/>
        <sz val="9"/>
        <color theme="0" tint="-0.249977111117893"/>
        <rFont val="Times New Roman"/>
        <family val="1"/>
      </rPr>
      <t xml:space="preserve"> and NO</t>
    </r>
    <r>
      <rPr>
        <strike/>
        <vertAlign val="subscript"/>
        <sz val="9"/>
        <color theme="0" tint="-0.249977111117893"/>
        <rFont val="Times New Roman"/>
        <family val="1"/>
      </rPr>
      <t>X</t>
    </r>
    <r>
      <rPr>
        <strike/>
        <sz val="9"/>
        <color theme="0" tint="-0.249977111117893"/>
        <rFont val="Times New Roman"/>
        <family val="1"/>
      </rPr>
      <t xml:space="preserve">
</t>
    </r>
    <r>
      <rPr>
        <sz val="9"/>
        <rFont val="Times New Roman"/>
        <family val="1"/>
      </rPr>
      <t>Fraction of applied organic N fertiliser materials (FON) and of urine and dung N deposited by grazing animals (FPRP)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</si>
  <si>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 xml:space="preserve">IMPLIED EMISSION FACTOR </t>
    </r>
    <r>
      <rPr>
        <b/>
        <vertAlign val="superscript"/>
        <sz val="9"/>
        <rFont val="Times New Roman"/>
        <family val="1"/>
      </rPr>
      <t>(1)</t>
    </r>
  </si>
  <si>
    <r>
      <t>Harvested area</t>
    </r>
    <r>
      <rPr>
        <b/>
        <vertAlign val="superscript"/>
        <sz val="9"/>
        <rFont val="Times New Roman"/>
        <family val="1"/>
      </rPr>
      <t>(2)</t>
    </r>
  </si>
  <si>
    <r>
      <t>Organic amendments added</t>
    </r>
    <r>
      <rPr>
        <b/>
        <vertAlign val="superscript"/>
        <sz val="9"/>
        <rFont val="Times New Roman"/>
        <family val="1"/>
      </rPr>
      <t>(3)</t>
    </r>
  </si>
  <si>
    <r>
      <t>N</t>
    </r>
    <r>
      <rPr>
        <b/>
        <vertAlign val="subscript"/>
        <sz val="9"/>
        <rFont val="Times New Roman"/>
        <family val="1"/>
      </rPr>
      <t>2</t>
    </r>
    <r>
      <rPr>
        <b/>
        <sz val="9"/>
        <rFont val="Times New Roman"/>
        <family val="1"/>
      </rPr>
      <t xml:space="preserve">O         </t>
    </r>
  </si>
  <si>
    <r>
      <t>N</t>
    </r>
    <r>
      <rPr>
        <b/>
        <vertAlign val="subscript"/>
        <sz val="9"/>
        <rFont val="Times New Roman"/>
        <family val="1"/>
      </rPr>
      <t>2</t>
    </r>
    <r>
      <rPr>
        <b/>
        <sz val="9"/>
        <rFont val="Times New Roman"/>
        <family val="1"/>
      </rPr>
      <t xml:space="preserve">O        </t>
    </r>
  </si>
  <si>
    <r>
      <t xml:space="preserve"> (g/m</t>
    </r>
    <r>
      <rPr>
        <b/>
        <vertAlign val="superscript"/>
        <sz val="9"/>
        <rFont val="Times New Roman"/>
        <family val="1"/>
      </rPr>
      <t>2</t>
    </r>
    <r>
      <rPr>
        <b/>
        <sz val="9"/>
        <rFont val="Times New Roman"/>
        <family val="1"/>
      </rPr>
      <t>)</t>
    </r>
  </si>
  <si>
    <r>
      <t>(kg N</t>
    </r>
    <r>
      <rPr>
        <b/>
        <vertAlign val="subscript"/>
        <sz val="9"/>
        <rFont val="Times New Roman"/>
        <family val="1"/>
      </rPr>
      <t>2</t>
    </r>
    <r>
      <rPr>
        <b/>
        <sz val="9"/>
        <rFont val="Times New Roman"/>
        <family val="1"/>
      </rPr>
      <t>O–N/kg N)</t>
    </r>
  </si>
  <si>
    <r>
      <t xml:space="preserve">Other </t>
    </r>
    <r>
      <rPr>
        <b/>
        <vertAlign val="superscript"/>
        <sz val="9"/>
        <rFont val="Times New Roman"/>
        <family val="1"/>
      </rPr>
      <t xml:space="preserve">(3) </t>
    </r>
  </si>
  <si>
    <r>
      <t xml:space="preserve"> and N</t>
    </r>
    <r>
      <rPr>
        <b/>
        <vertAlign val="subscript"/>
        <sz val="9"/>
        <rFont val="Times New Roman"/>
        <family val="1"/>
      </rPr>
      <t xml:space="preserve">2 </t>
    </r>
    <r>
      <rPr>
        <b/>
        <vertAlign val="superscript"/>
        <sz val="9"/>
        <rFont val="Times New Roman"/>
        <family val="1"/>
      </rPr>
      <t>(4)</t>
    </r>
  </si>
  <si>
    <r>
      <t>3.B.1.a.i. Dairy cattle</t>
    </r>
    <r>
      <rPr>
        <sz val="9"/>
        <color theme="0" tint="-0.499984740745262"/>
        <rFont val="Times New Roman"/>
        <family val="1"/>
      </rPr>
      <t xml:space="preserve"> </t>
    </r>
    <r>
      <rPr>
        <strike/>
        <vertAlign val="superscript"/>
        <sz val="9"/>
        <color theme="0" tint="-0.499984740745262"/>
        <rFont val="Times New Roman"/>
        <family val="1"/>
      </rPr>
      <t>(3)</t>
    </r>
  </si>
  <si>
    <r>
      <t>MCF</t>
    </r>
    <r>
      <rPr>
        <vertAlign val="superscript"/>
        <sz val="9"/>
        <rFont val="Cambria"/>
        <family val="1"/>
      </rPr>
      <t>(c)</t>
    </r>
  </si>
  <si>
    <t>3.A.1.d. Other cattle</t>
  </si>
  <si>
    <t>3.B.1.d. Other cattle</t>
  </si>
  <si>
    <t>Mature dairy</t>
  </si>
  <si>
    <t>Other mature</t>
  </si>
  <si>
    <t>Growing cattle</t>
  </si>
  <si>
    <t>Other cattle</t>
  </si>
  <si>
    <r>
      <t>3.A.1.a.i. Dairy cattle</t>
    </r>
    <r>
      <rPr>
        <sz val="9"/>
        <color theme="0" tint="-0.499984740745262"/>
        <rFont val="Times New Roman"/>
        <family val="1"/>
      </rPr>
      <t xml:space="preserve"> </t>
    </r>
    <r>
      <rPr>
        <strike/>
        <vertAlign val="superscript"/>
        <sz val="9"/>
        <color theme="0" tint="-0.499984740745262"/>
        <rFont val="Times New Roman"/>
        <family val="1"/>
      </rPr>
      <t>(3)</t>
    </r>
  </si>
  <si>
    <r>
      <t xml:space="preserve">Gas </t>
    </r>
    <r>
      <rPr>
        <b/>
        <i/>
        <sz val="9"/>
        <rFont val="Times New Roman"/>
        <family val="1"/>
      </rPr>
      <t>(please specify)</t>
    </r>
  </si>
  <si>
    <r>
      <t>IMPLIED  EMISSION  FACTORS</t>
    </r>
    <r>
      <rPr>
        <b/>
        <vertAlign val="superscript"/>
        <sz val="9"/>
        <rFont val="Times New Roman"/>
        <family val="1"/>
      </rPr>
      <t>(1)</t>
    </r>
  </si>
  <si>
    <r>
      <t>Recovery</t>
    </r>
    <r>
      <rPr>
        <b/>
        <vertAlign val="superscript"/>
        <sz val="9"/>
        <rFont val="Times New Roman"/>
        <family val="1"/>
      </rPr>
      <t>(3) (12)</t>
    </r>
  </si>
  <si>
    <r>
      <t>IMPLIED EMISSION FACTORS</t>
    </r>
    <r>
      <rPr>
        <b/>
        <vertAlign val="superscript"/>
        <sz val="9"/>
        <rFont val="Times New Roman"/>
        <family val="1"/>
      </rPr>
      <t>(1)</t>
    </r>
    <r>
      <rPr>
        <b/>
        <vertAlign val="superscript"/>
        <sz val="11"/>
        <rFont val="Times New Roman"/>
        <family val="1"/>
      </rPr>
      <t xml:space="preserve"> </t>
    </r>
  </si>
  <si>
    <r>
      <t>Recovery</t>
    </r>
    <r>
      <rPr>
        <b/>
        <vertAlign val="superscript"/>
        <sz val="9"/>
        <rFont val="Times New Roman"/>
        <family val="1"/>
      </rPr>
      <t>(3)(12)</t>
    </r>
  </si>
  <si>
    <r>
      <t>e.g. SF</t>
    </r>
    <r>
      <rPr>
        <vertAlign val="subscript"/>
        <sz val="10"/>
        <rFont val="Times New Roman"/>
        <family val="1"/>
      </rPr>
      <t>6</t>
    </r>
  </si>
  <si>
    <r>
      <t>2.B.9.b.iii.Production of NF</t>
    </r>
    <r>
      <rPr>
        <vertAlign val="subscript"/>
        <sz val="9"/>
        <rFont val="Times New Roman"/>
        <family val="1"/>
      </rPr>
      <t>3</t>
    </r>
  </si>
  <si>
    <r>
      <t>e.g. CF</t>
    </r>
    <r>
      <rPr>
        <vertAlign val="subscript"/>
        <sz val="10"/>
        <rFont val="Times New Roman"/>
        <family val="1"/>
      </rPr>
      <t>4</t>
    </r>
    <r>
      <rPr>
        <sz val="10"/>
        <rFont val="Times New Roman"/>
        <family val="1"/>
      </rPr>
      <t>, C</t>
    </r>
    <r>
      <rPr>
        <vertAlign val="subscript"/>
        <sz val="10"/>
        <rFont val="Times New Roman"/>
        <family val="1"/>
      </rPr>
      <t>2</t>
    </r>
    <r>
      <rPr>
        <sz val="10"/>
        <rFont val="Times New Roman"/>
        <family val="1"/>
      </rPr>
      <t>F</t>
    </r>
    <r>
      <rPr>
        <vertAlign val="subscript"/>
        <sz val="10"/>
        <rFont val="Times New Roman"/>
        <family val="1"/>
      </rPr>
      <t>6</t>
    </r>
  </si>
  <si>
    <r>
      <t>e.g. SF</t>
    </r>
    <r>
      <rPr>
        <vertAlign val="subscript"/>
        <sz val="10"/>
        <rFont val="Times New Roman"/>
        <family val="1"/>
      </rPr>
      <t>6</t>
    </r>
    <r>
      <rPr>
        <sz val="10"/>
        <rFont val="Times New Roman"/>
        <family val="1"/>
      </rPr>
      <t>, HFC</t>
    </r>
  </si>
  <si>
    <r>
      <t>e.g. CF</t>
    </r>
    <r>
      <rPr>
        <vertAlign val="subscript"/>
        <sz val="10"/>
        <rFont val="Times New Roman"/>
        <family val="1"/>
      </rPr>
      <t>4</t>
    </r>
    <r>
      <rPr>
        <sz val="10"/>
        <rFont val="Times New Roman"/>
        <family val="1"/>
      </rPr>
      <t>, C</t>
    </r>
    <r>
      <rPr>
        <vertAlign val="subscript"/>
        <sz val="10"/>
        <rFont val="Times New Roman"/>
        <family val="1"/>
      </rPr>
      <t>2</t>
    </r>
    <r>
      <rPr>
        <sz val="10"/>
        <rFont val="Times New Roman"/>
        <family val="1"/>
      </rPr>
      <t>F</t>
    </r>
    <r>
      <rPr>
        <vertAlign val="subscript"/>
        <sz val="10"/>
        <rFont val="Times New Roman"/>
        <family val="1"/>
      </rPr>
      <t>6</t>
    </r>
    <r>
      <rPr>
        <sz val="10"/>
        <rFont val="Times New Roman"/>
        <family val="1"/>
      </rPr>
      <t>, CHF</t>
    </r>
    <r>
      <rPr>
        <vertAlign val="subscript"/>
        <sz val="10"/>
        <rFont val="Times New Roman"/>
        <family val="1"/>
      </rPr>
      <t>3</t>
    </r>
    <r>
      <rPr>
        <sz val="10"/>
        <rFont val="Times New Roman"/>
        <family val="1"/>
      </rPr>
      <t>, C</t>
    </r>
    <r>
      <rPr>
        <vertAlign val="subscript"/>
        <sz val="10"/>
        <rFont val="Times New Roman"/>
        <family val="1"/>
      </rPr>
      <t>3</t>
    </r>
    <r>
      <rPr>
        <sz val="10"/>
        <rFont val="Times New Roman"/>
        <family val="1"/>
      </rPr>
      <t>F</t>
    </r>
    <r>
      <rPr>
        <vertAlign val="subscript"/>
        <sz val="10"/>
        <rFont val="Times New Roman"/>
        <family val="1"/>
      </rPr>
      <t>8</t>
    </r>
    <r>
      <rPr>
        <sz val="10"/>
        <rFont val="Times New Roman"/>
        <family val="1"/>
      </rPr>
      <t>, NF</t>
    </r>
    <r>
      <rPr>
        <vertAlign val="subscript"/>
        <sz val="10"/>
        <rFont val="Times New Roman"/>
        <family val="1"/>
      </rPr>
      <t>3</t>
    </r>
    <r>
      <rPr>
        <sz val="10"/>
        <rFont val="Times New Roman"/>
        <family val="1"/>
      </rPr>
      <t xml:space="preserve"> and SF</t>
    </r>
    <r>
      <rPr>
        <vertAlign val="subscript"/>
        <sz val="10"/>
        <rFont val="Times New Roman"/>
        <family val="1"/>
      </rPr>
      <t>6</t>
    </r>
  </si>
  <si>
    <r>
      <t>e.g. CF</t>
    </r>
    <r>
      <rPr>
        <vertAlign val="subscript"/>
        <sz val="10"/>
        <rFont val="Times New Roman"/>
        <family val="1"/>
      </rPr>
      <t>4</t>
    </r>
    <r>
      <rPr>
        <sz val="10"/>
        <rFont val="Times New Roman"/>
        <family val="1"/>
      </rPr>
      <t>, NF</t>
    </r>
    <r>
      <rPr>
        <vertAlign val="subscript"/>
        <sz val="10"/>
        <rFont val="Times New Roman"/>
        <family val="1"/>
      </rPr>
      <t>3</t>
    </r>
    <r>
      <rPr>
        <sz val="10"/>
        <rFont val="Times New Roman"/>
        <family val="1"/>
      </rPr>
      <t xml:space="preserve"> and SF</t>
    </r>
    <r>
      <rPr>
        <vertAlign val="subscript"/>
        <sz val="10"/>
        <rFont val="Times New Roman"/>
        <family val="1"/>
      </rPr>
      <t>6</t>
    </r>
  </si>
  <si>
    <r>
      <t>e.g. CF</t>
    </r>
    <r>
      <rPr>
        <vertAlign val="subscript"/>
        <sz val="10"/>
        <rFont val="Times New Roman"/>
        <family val="1"/>
      </rPr>
      <t>4</t>
    </r>
    <r>
      <rPr>
        <sz val="10"/>
        <rFont val="Times New Roman"/>
        <family val="1"/>
      </rPr>
      <t xml:space="preserve">
e.g. C</t>
    </r>
    <r>
      <rPr>
        <vertAlign val="subscript"/>
        <sz val="10"/>
        <rFont val="Times New Roman"/>
        <family val="1"/>
      </rPr>
      <t>2</t>
    </r>
    <r>
      <rPr>
        <sz val="10"/>
        <rFont val="Times New Roman"/>
        <family val="1"/>
      </rPr>
      <t>F</t>
    </r>
    <r>
      <rPr>
        <vertAlign val="subscript"/>
        <sz val="10"/>
        <rFont val="Times New Roman"/>
        <family val="1"/>
      </rPr>
      <t>6</t>
    </r>
  </si>
  <si>
    <r>
      <t>e.g. C</t>
    </r>
    <r>
      <rPr>
        <vertAlign val="subscript"/>
        <sz val="10"/>
        <rFont val="Times New Roman"/>
        <family val="1"/>
      </rPr>
      <t>6</t>
    </r>
    <r>
      <rPr>
        <sz val="10"/>
        <rFont val="Times New Roman"/>
        <family val="1"/>
      </rPr>
      <t>F</t>
    </r>
    <r>
      <rPr>
        <vertAlign val="subscript"/>
        <sz val="10"/>
        <rFont val="Times New Roman"/>
        <family val="1"/>
      </rPr>
      <t>14</t>
    </r>
  </si>
  <si>
    <r>
      <t xml:space="preserve">Recovery/Capture </t>
    </r>
    <r>
      <rPr>
        <b/>
        <vertAlign val="superscript"/>
        <sz val="9"/>
        <rFont val="Times New Roman"/>
        <family val="1"/>
      </rPr>
      <t>(4) (11)</t>
    </r>
  </si>
  <si>
    <r>
      <t>CO</t>
    </r>
    <r>
      <rPr>
        <b/>
        <vertAlign val="subscript"/>
        <sz val="9"/>
        <rFont val="Times New Roman"/>
        <family val="1"/>
      </rPr>
      <t>2</t>
    </r>
    <r>
      <rPr>
        <b/>
        <sz val="9"/>
        <rFont val="Times New Roman"/>
        <family val="1"/>
      </rPr>
      <t xml:space="preserve"> </t>
    </r>
  </si>
  <si>
    <r>
      <t xml:space="preserve">Biogenic </t>
    </r>
    <r>
      <rPr>
        <b/>
        <vertAlign val="superscript"/>
        <sz val="9"/>
        <rFont val="Times New Roman"/>
        <family val="1"/>
      </rPr>
      <t>(10)</t>
    </r>
  </si>
  <si>
    <r>
      <t>2.E. Electronics industry</t>
    </r>
    <r>
      <rPr>
        <b/>
        <vertAlign val="superscript"/>
        <sz val="9"/>
        <rFont val="Times New Roman"/>
        <family val="1"/>
      </rPr>
      <t>(9)</t>
    </r>
  </si>
  <si>
    <r>
      <t xml:space="preserve">2.E.6. Other </t>
    </r>
    <r>
      <rPr>
        <i/>
        <sz val="9"/>
        <rFont val="Times New Roman"/>
        <family val="1"/>
      </rPr>
      <t>(please specify - one row per substance)</t>
    </r>
  </si>
  <si>
    <r>
      <t xml:space="preserve">Recovery/Capture </t>
    </r>
    <r>
      <rPr>
        <b/>
        <vertAlign val="superscript"/>
        <sz val="9"/>
        <rFont val="Times New Roman"/>
        <family val="1"/>
      </rPr>
      <t>(4) (8)</t>
    </r>
  </si>
  <si>
    <r>
      <t xml:space="preserve">Biogenic </t>
    </r>
    <r>
      <rPr>
        <b/>
        <vertAlign val="superscript"/>
        <sz val="9"/>
        <rFont val="Times New Roman"/>
        <family val="1"/>
      </rPr>
      <t>(7)</t>
    </r>
  </si>
  <si>
    <r>
      <t xml:space="preserve">2.D.  Non-energy products from fuels and solvent use </t>
    </r>
    <r>
      <rPr>
        <b/>
        <vertAlign val="superscript"/>
        <sz val="9"/>
        <rFont val="Times New Roman"/>
        <family val="1"/>
      </rPr>
      <t>(4)</t>
    </r>
    <r>
      <rPr>
        <b/>
        <sz val="9"/>
        <rFont val="Times New Roman"/>
        <family val="1"/>
      </rPr>
      <t xml:space="preserve"> </t>
    </r>
  </si>
  <si>
    <r>
      <t xml:space="preserve">Recovery </t>
    </r>
    <r>
      <rPr>
        <b/>
        <vertAlign val="superscript"/>
        <sz val="9"/>
        <rFont val="Times New Roman"/>
        <family val="1"/>
      </rPr>
      <t>(10)</t>
    </r>
  </si>
  <si>
    <r>
      <t xml:space="preserve">1.B.2.a.ii.   Production and upgrading </t>
    </r>
    <r>
      <rPr>
        <vertAlign val="superscript"/>
        <sz val="9"/>
        <rFont val="Times New Roman"/>
        <family val="1"/>
      </rPr>
      <t>(7)</t>
    </r>
  </si>
  <si>
    <r>
      <t xml:space="preserve">1.B.2.b.ii.   Production and gathering </t>
    </r>
    <r>
      <rPr>
        <vertAlign val="superscript"/>
        <sz val="9"/>
        <rFont val="Times New Roman"/>
        <family val="1"/>
      </rPr>
      <t>(7)</t>
    </r>
  </si>
  <si>
    <r>
      <t xml:space="preserve">Recovery[/Flaring] </t>
    </r>
    <r>
      <rPr>
        <b/>
        <vertAlign val="superscript"/>
        <sz val="9"/>
        <rFont val="Times New Roman"/>
        <family val="1"/>
      </rPr>
      <t>(2)</t>
    </r>
  </si>
  <si>
    <r>
      <t>1.B.1.a.i.4. Flaring of drained methane or conversion of methane to CO</t>
    </r>
    <r>
      <rPr>
        <vertAlign val="subscript"/>
        <sz val="9"/>
        <rFont val="Times New Roman"/>
        <family val="1"/>
      </rPr>
      <t>2</t>
    </r>
    <r>
      <rPr>
        <sz val="9"/>
        <rFont val="Times New Roman"/>
        <family val="1"/>
      </rPr>
      <t xml:space="preserve"> </t>
    </r>
    <r>
      <rPr>
        <vertAlign val="superscript"/>
        <sz val="9"/>
        <rFont val="Times New Roman"/>
        <family val="1"/>
      </rPr>
      <t>(8)</t>
    </r>
    <r>
      <rPr>
        <sz val="9"/>
        <rFont val="Times New Roman"/>
        <family val="1"/>
      </rPr>
      <t xml:space="preserve"> </t>
    </r>
  </si>
  <si>
    <r>
      <t>1.B.1.b.i.   Charcoal and biochar production</t>
    </r>
    <r>
      <rPr>
        <vertAlign val="superscript"/>
        <sz val="9"/>
        <rFont val="Times New Roman"/>
        <family val="1"/>
      </rPr>
      <t>(7)</t>
    </r>
  </si>
  <si>
    <r>
      <t>1. B. 1. b.</t>
    </r>
    <r>
      <rPr>
        <b/>
        <sz val="9"/>
        <color theme="0" tint="-0.499984740745262"/>
        <rFont val="Times New Roman"/>
        <family val="1"/>
      </rPr>
      <t xml:space="preserve"> </t>
    </r>
    <r>
      <rPr>
        <b/>
        <strike/>
        <sz val="9"/>
        <color theme="0" tint="-0.499984740745262"/>
        <rFont val="Times New Roman"/>
        <family val="1"/>
      </rPr>
      <t xml:space="preserve">Solid fuel transformation </t>
    </r>
    <r>
      <rPr>
        <b/>
        <sz val="9"/>
        <rFont val="Times New Roman"/>
        <family val="1"/>
      </rPr>
      <t>Fuel transformation</t>
    </r>
    <r>
      <rPr>
        <b/>
        <vertAlign val="superscript"/>
        <sz val="9"/>
        <rFont val="Times New Roman"/>
        <family val="1"/>
      </rPr>
      <t>(5)</t>
    </r>
  </si>
  <si>
    <r>
      <t>Emissions</t>
    </r>
    <r>
      <rPr>
        <b/>
        <vertAlign val="superscript"/>
        <sz val="9"/>
        <rFont val="Times New Roman"/>
        <family val="1"/>
      </rPr>
      <t>(3)</t>
    </r>
  </si>
  <si>
    <r>
      <t xml:space="preserve">Gaseous fossil </t>
    </r>
    <r>
      <rPr>
        <vertAlign val="superscript"/>
        <sz val="9"/>
        <rFont val="Times New Roman"/>
        <family val="1"/>
      </rPr>
      <t>(7)</t>
    </r>
    <r>
      <rPr>
        <sz val="9"/>
        <rFont val="Times New Roman"/>
        <family val="1"/>
      </rPr>
      <t xml:space="preserve"> </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</si>
  <si>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</si>
  <si>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r>
      <rPr>
        <b/>
        <vertAlign val="superscript"/>
        <sz val="9"/>
        <rFont val="Times New Roman"/>
        <family val="1"/>
      </rPr>
      <t>(2)(6)</t>
    </r>
    <r>
      <rPr>
        <b/>
        <sz val="9"/>
        <rFont val="Times New Roman"/>
        <family val="1"/>
      </rPr>
      <t xml:space="preserve"> </t>
    </r>
  </si>
  <si>
    <r>
      <t xml:space="preserve">Amount captured </t>
    </r>
    <r>
      <rPr>
        <b/>
        <vertAlign val="superscript"/>
        <sz val="9"/>
        <rFont val="Times New Roman"/>
        <family val="1"/>
      </rPr>
      <t>(16)</t>
    </r>
    <r>
      <rPr>
        <b/>
        <sz val="9"/>
        <rFont val="Times New Roman"/>
        <family val="1"/>
      </rPr>
      <t xml:space="preserve"> </t>
    </r>
  </si>
  <si>
    <r>
      <t>NCV/GCV</t>
    </r>
    <r>
      <rPr>
        <b/>
        <vertAlign val="superscript"/>
        <sz val="9"/>
        <rFont val="Times New Roman"/>
        <family val="1"/>
      </rPr>
      <t>(3)</t>
    </r>
  </si>
  <si>
    <r>
      <t xml:space="preserve">1.A.4.b.iii. Other </t>
    </r>
    <r>
      <rPr>
        <i/>
        <strike/>
        <sz val="9"/>
        <color theme="0" tint="-0.499984740745262"/>
        <rFont val="Times New Roman"/>
        <family val="1"/>
      </rPr>
      <t>(please specify)</t>
    </r>
  </si>
  <si>
    <r>
      <t xml:space="preserve">1.A.4.a.iii. Other </t>
    </r>
    <r>
      <rPr>
        <i/>
        <strike/>
        <sz val="9"/>
        <color theme="0" tint="-0.499984740745262"/>
        <rFont val="Times New Roman"/>
        <family val="1"/>
      </rPr>
      <t>(please specify)</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</si>
  <si>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</si>
  <si>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r>
      <rPr>
        <b/>
        <vertAlign val="superscript"/>
        <sz val="9"/>
        <rFont val="Times New Roman"/>
        <family val="1"/>
      </rPr>
      <t>(1)</t>
    </r>
  </si>
  <si>
    <r>
      <t xml:space="preserve">Gaseous fuels </t>
    </r>
    <r>
      <rPr>
        <vertAlign val="superscript"/>
        <sz val="9"/>
        <rFont val="Times New Roman"/>
        <family val="1"/>
      </rPr>
      <t>(15)</t>
    </r>
    <r>
      <rPr>
        <sz val="9"/>
        <rFont val="Times New Roman"/>
        <family val="1"/>
      </rPr>
      <t xml:space="preserve"> </t>
    </r>
  </si>
  <si>
    <r>
      <t>CO</t>
    </r>
    <r>
      <rPr>
        <b/>
        <vertAlign val="subscript"/>
        <sz val="9"/>
        <rFont val="Times New Roman"/>
        <family val="1"/>
      </rPr>
      <t>2</t>
    </r>
    <r>
      <rPr>
        <b/>
        <sz val="9"/>
        <rFont val="Times New Roman"/>
        <family val="1"/>
      </rPr>
      <t xml:space="preserve"> equivalent (kt) </t>
    </r>
    <r>
      <rPr>
        <b/>
        <vertAlign val="superscript"/>
        <sz val="9"/>
        <rFont val="Times New Roman"/>
        <family val="1"/>
      </rPr>
      <t>(2)</t>
    </r>
    <r>
      <rPr>
        <b/>
        <sz val="9"/>
        <rFont val="Times New Roman"/>
        <family val="1"/>
      </rPr>
      <t xml:space="preserve"> </t>
    </r>
  </si>
  <si>
    <r>
      <t xml:space="preserve">1.B.1.b. </t>
    </r>
    <r>
      <rPr>
        <strike/>
        <sz val="9"/>
        <color theme="0" tint="-0.499984740745262"/>
        <rFont val="Times New Roman"/>
        <family val="1"/>
      </rPr>
      <t>Solid fuel transformation</t>
    </r>
    <r>
      <rPr>
        <sz val="9"/>
        <rFont val="Times New Roman"/>
        <family val="1"/>
      </rPr>
      <t xml:space="preserve"> Fuel transformation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</si>
</sst>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sz val="9"/>
      <color indexed="8"/>
      <name val="Times New Roman"/>
      <family val="1"/>
      <charset val="204"/>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sz val="10"/>
      <color indexed="12"/>
      <name val="Times New Roman"/>
      <family val="1"/>
    </font>
    <font>
      <sz val="10"/>
      <name val="Times New Roman"/>
      <family val="1"/>
    </font>
    <font>
      <sz val="10"/>
      <color indexed="10"/>
      <name val="Arial"/>
      <family val="2"/>
    </font>
    <font>
      <vertAlign val="superscript"/>
      <sz val="9"/>
      <color indexed="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b/>
      <strike/>
      <sz val="9"/>
      <name val="Times New Roman"/>
      <family val="1"/>
    </font>
    <font>
      <sz val="12"/>
      <name val="Times New Roman"/>
      <family val="1"/>
    </font>
    <font>
      <b/>
      <sz val="12"/>
      <color indexed="12"/>
      <name val="Times New Roman"/>
      <family val="1"/>
    </font>
    <font>
      <b/>
      <sz val="10"/>
      <name val="Times New Roman"/>
      <family val="1"/>
    </font>
    <font>
      <b/>
      <sz val="9"/>
      <color indexed="8"/>
      <name val="Times New Roman"/>
      <family val="1"/>
    </font>
    <font>
      <i/>
      <vertAlign val="superscript"/>
      <sz val="9"/>
      <name val="Times New Roman"/>
      <family val="1"/>
    </font>
    <font>
      <vertAlign val="superscript"/>
      <sz val="10"/>
      <name val="Times New Roman"/>
      <family val="1"/>
    </font>
    <font>
      <sz val="8"/>
      <name val="Arial"/>
      <family val="2"/>
    </font>
    <font>
      <vertAlign val="subscript"/>
      <sz val="10"/>
      <color indexed="8"/>
      <name val="Times New Roman"/>
      <family val="1"/>
    </font>
    <font>
      <sz val="10"/>
      <name val="Arial"/>
      <family val="2"/>
    </font>
    <font>
      <i/>
      <sz val="10"/>
      <name val="Times New Roman"/>
      <family val="1"/>
    </font>
    <font>
      <vertAlign val="subscript"/>
      <sz val="10"/>
      <name val="Times New Roman"/>
      <family val="1"/>
    </font>
    <font>
      <sz val="9"/>
      <color indexed="8"/>
      <name val="Arial"/>
      <family val="2"/>
    </font>
    <font>
      <sz val="10"/>
      <color indexed="8"/>
      <name val="Arial"/>
      <family val="2"/>
    </font>
    <font>
      <b/>
      <sz val="10"/>
      <color indexed="8"/>
      <name val="Arial"/>
      <family val="2"/>
    </font>
    <font>
      <u/>
      <sz val="10"/>
      <color indexed="8"/>
      <name val="Arial"/>
      <family val="2"/>
    </font>
    <font>
      <b/>
      <vertAlign val="subscript"/>
      <sz val="12"/>
      <color indexed="8"/>
      <name val="Times New Roman"/>
      <family val="1"/>
    </font>
    <font>
      <vertAlign val="superscript"/>
      <sz val="9"/>
      <color indexed="8"/>
      <name val="Times New Roman"/>
      <family val="1"/>
      <charset val="204"/>
    </font>
    <font>
      <sz val="9"/>
      <color rgb="FFFF0000"/>
      <name val="Times New Roman"/>
      <family val="1"/>
    </font>
    <font>
      <vertAlign val="superscript"/>
      <sz val="9"/>
      <color rgb="FFFF0000"/>
      <name val="Times New Roman"/>
      <family val="1"/>
    </font>
    <font>
      <b/>
      <sz val="9"/>
      <color rgb="FFC00000"/>
      <name val="Times New Roman"/>
      <family val="1"/>
    </font>
    <font>
      <b/>
      <sz val="9"/>
      <color rgb="FFC00000"/>
      <name val="Times New Roman"/>
      <family val="1"/>
      <charset val="204"/>
    </font>
    <font>
      <sz val="11"/>
      <color rgb="FF3F3F76"/>
      <name val="Calibri"/>
      <family val="2"/>
      <scheme val="minor"/>
    </font>
    <font>
      <sz val="10"/>
      <color theme="1"/>
      <name val="Arial"/>
      <family val="2"/>
    </font>
    <font>
      <sz val="11"/>
      <name val="Times New Roman"/>
      <family val="1"/>
    </font>
    <font>
      <b/>
      <sz val="9"/>
      <color indexed="10"/>
      <name val="Times New Roman"/>
      <family val="1"/>
    </font>
    <font>
      <b/>
      <i/>
      <vertAlign val="superscript"/>
      <sz val="9"/>
      <name val="Times New Roman"/>
      <family val="1"/>
    </font>
    <font>
      <b/>
      <sz val="9"/>
      <color rgb="FFFF0000"/>
      <name val="Times New Roman"/>
      <family val="1"/>
    </font>
    <font>
      <b/>
      <sz val="11"/>
      <color indexed="8"/>
      <name val="Times New Roman"/>
      <family val="1"/>
    </font>
    <font>
      <b/>
      <sz val="11"/>
      <name val="Times New Roman"/>
      <family val="1"/>
    </font>
    <font>
      <b/>
      <vertAlign val="subscript"/>
      <sz val="11"/>
      <color indexed="8"/>
      <name val="Times New Roman"/>
      <family val="1"/>
    </font>
    <font>
      <b/>
      <i/>
      <sz val="10"/>
      <name val="Times New Roman"/>
      <family val="1"/>
    </font>
    <font>
      <vertAlign val="superscript"/>
      <sz val="14"/>
      <name val="Times New Roman"/>
      <family val="1"/>
    </font>
    <font>
      <sz val="14"/>
      <name val="Times New Roman"/>
      <family val="1"/>
    </font>
    <font>
      <sz val="10"/>
      <color indexed="10"/>
      <name val="Times New Roman"/>
      <family val="1"/>
    </font>
    <font>
      <b/>
      <vertAlign val="superscript"/>
      <sz val="10"/>
      <name val="Times New Roman"/>
      <family val="1"/>
    </font>
    <font>
      <b/>
      <vertAlign val="subscript"/>
      <sz val="10"/>
      <name val="Times New Roman"/>
      <family val="1"/>
    </font>
    <font>
      <b/>
      <vertAlign val="superscript"/>
      <sz val="12"/>
      <name val="Times New Roman"/>
      <family val="1"/>
    </font>
    <font>
      <vertAlign val="superscript"/>
      <sz val="12"/>
      <name val="Times New Roman"/>
      <family val="1"/>
    </font>
    <font>
      <vertAlign val="superscript"/>
      <sz val="9"/>
      <color theme="1"/>
      <name val="Times New Roman"/>
      <family val="1"/>
    </font>
    <font>
      <sz val="9"/>
      <color theme="1"/>
      <name val="Times New Roman"/>
      <family val="1"/>
    </font>
    <font>
      <b/>
      <sz val="9"/>
      <color theme="9" tint="0.39997558519241921"/>
      <name val="Times New Roman"/>
      <family val="1"/>
    </font>
    <font>
      <sz val="9"/>
      <color theme="9" tint="0.39997558519241921"/>
      <name val="Times New Roman"/>
      <family val="1"/>
    </font>
    <font>
      <b/>
      <sz val="11"/>
      <color theme="1"/>
      <name val="Times New Roman"/>
      <family val="1"/>
    </font>
    <font>
      <sz val="11"/>
      <name val="Calibri"/>
      <family val="2"/>
    </font>
    <font>
      <b/>
      <sz val="9"/>
      <color theme="1"/>
      <name val="Times New Roman"/>
      <family val="1"/>
    </font>
    <font>
      <b/>
      <vertAlign val="subscript"/>
      <sz val="9"/>
      <color theme="1"/>
      <name val="Times New Roman"/>
      <family val="1"/>
    </font>
    <font>
      <b/>
      <vertAlign val="superscript"/>
      <sz val="9"/>
      <color theme="1"/>
      <name val="Times New Roman"/>
      <family val="1"/>
    </font>
    <font>
      <vertAlign val="superscript"/>
      <sz val="10"/>
      <color theme="1"/>
      <name val="Times New Roman"/>
      <family val="1"/>
    </font>
    <font>
      <vertAlign val="subscript"/>
      <sz val="9"/>
      <color theme="1"/>
      <name val="Times New Roman"/>
      <family val="1"/>
    </font>
    <font>
      <sz val="10"/>
      <color rgb="FFFF0000"/>
      <name val="Times New Roman"/>
      <family val="1"/>
    </font>
    <font>
      <b/>
      <sz val="11"/>
      <color indexed="10"/>
      <name val="Calibri"/>
      <family val="2"/>
    </font>
    <font>
      <b/>
      <sz val="10"/>
      <color rgb="FFFF0000"/>
      <name val="Times New Roman"/>
      <family val="1"/>
    </font>
    <font>
      <b/>
      <sz val="10"/>
      <name val="Arial"/>
      <family val="2"/>
    </font>
    <font>
      <b/>
      <vertAlign val="superscript"/>
      <sz val="9"/>
      <color rgb="FFFF0000"/>
      <name val="Times New Roman"/>
      <family val="1"/>
    </font>
    <font>
      <b/>
      <sz val="9"/>
      <name val="Times New Roman"/>
      <family val="1"/>
      <charset val="204"/>
    </font>
    <font>
      <sz val="9"/>
      <color indexed="55"/>
      <name val="Times New Roman"/>
      <family val="1"/>
    </font>
    <font>
      <b/>
      <strike/>
      <vertAlign val="subscript"/>
      <sz val="9"/>
      <name val="Times New Roman"/>
      <family val="1"/>
    </font>
    <font>
      <sz val="11"/>
      <color indexed="8"/>
      <name val="Times New Roman"/>
      <family val="1"/>
    </font>
    <font>
      <sz val="9"/>
      <name val="Arial"/>
      <family val="2"/>
    </font>
    <font>
      <sz val="12"/>
      <name val="Cambria"/>
      <family val="1"/>
    </font>
    <font>
      <vertAlign val="superscript"/>
      <sz val="12"/>
      <name val="Cambria"/>
      <family val="1"/>
    </font>
    <font>
      <strike/>
      <sz val="10"/>
      <name val="Cambria"/>
      <family val="1"/>
    </font>
    <font>
      <b/>
      <vertAlign val="subscript"/>
      <sz val="10"/>
      <color indexed="8"/>
      <name val="Times New Roman"/>
      <family val="1"/>
    </font>
    <font>
      <b/>
      <sz val="10"/>
      <name val="Times New Roman"/>
      <family val="1"/>
      <charset val="204"/>
    </font>
    <font>
      <i/>
      <sz val="10"/>
      <color indexed="8"/>
      <name val="Times New Roman"/>
      <family val="1"/>
    </font>
    <font>
      <vertAlign val="subscript"/>
      <sz val="9"/>
      <color rgb="FF000000"/>
      <name val="Times New Roman"/>
      <family val="1"/>
    </font>
    <font>
      <sz val="11"/>
      <color rgb="FFFF0000"/>
      <name val="Calibri"/>
      <family val="2"/>
      <scheme val="minor"/>
    </font>
    <font>
      <i/>
      <sz val="8"/>
      <color rgb="FFFF0000"/>
      <name val="Calibri"/>
      <family val="2"/>
      <scheme val="minor"/>
    </font>
    <font>
      <i/>
      <sz val="9"/>
      <color rgb="FF000000"/>
      <name val="Times New Roman"/>
      <family val="1"/>
    </font>
    <font>
      <b/>
      <sz val="9"/>
      <color rgb="FFFF0000"/>
      <name val="Times New Roman"/>
      <family val="1"/>
      <charset val="204"/>
    </font>
    <font>
      <i/>
      <sz val="18"/>
      <color rgb="FFFF0000"/>
      <name val="Arial"/>
      <family val="2"/>
    </font>
    <font>
      <sz val="12"/>
      <color rgb="FFFF0000"/>
      <name val="Times New Roman"/>
      <family val="1"/>
    </font>
    <font>
      <sz val="9"/>
      <name val="Cambria"/>
      <family val="1"/>
    </font>
    <font>
      <vertAlign val="superscript"/>
      <sz val="9"/>
      <color rgb="FF000000"/>
      <name val="Times New Roman"/>
      <family val="1"/>
    </font>
    <font>
      <sz val="9"/>
      <color indexed="81"/>
      <name val="Tahoma"/>
      <family val="2"/>
    </font>
    <font>
      <strike/>
      <sz val="9"/>
      <color theme="0" tint="-0.249977111117893"/>
      <name val="Times New Roman"/>
      <family val="1"/>
    </font>
    <font>
      <b/>
      <strike/>
      <sz val="9"/>
      <color theme="0" tint="-0.249977111117893"/>
      <name val="Times New Roman"/>
      <family val="1"/>
    </font>
    <font>
      <b/>
      <vertAlign val="superscript"/>
      <sz val="9"/>
      <color rgb="FF000000"/>
      <name val="Times New Roman"/>
      <family val="1"/>
    </font>
    <font>
      <strike/>
      <vertAlign val="subscript"/>
      <sz val="9"/>
      <color theme="0" tint="-0.249977111117893"/>
      <name val="Times New Roman"/>
      <family val="1"/>
    </font>
    <font>
      <b/>
      <strike/>
      <vertAlign val="subscript"/>
      <sz val="9"/>
      <color theme="0" tint="-0.249977111117893"/>
      <name val="Times New Roman"/>
      <family val="1"/>
    </font>
    <font>
      <b/>
      <strike/>
      <sz val="9"/>
      <color theme="0" tint="-0.249977111117893"/>
      <name val="Cambria"/>
      <family val="1"/>
    </font>
    <font>
      <strike/>
      <vertAlign val="superscript"/>
      <sz val="9"/>
      <color theme="0" tint="-0.249977111117893"/>
      <name val="Cambria"/>
      <family val="1"/>
    </font>
    <font>
      <b/>
      <strike/>
      <sz val="9"/>
      <color theme="0" tint="-0.24994659260841701"/>
      <name val="Times New Roman"/>
      <family val="1"/>
    </font>
    <font>
      <strike/>
      <sz val="9"/>
      <color theme="0" tint="-0.499984740745262"/>
      <name val="Times New Roman"/>
      <family val="1"/>
    </font>
    <font>
      <strike/>
      <vertAlign val="subscript"/>
      <sz val="9"/>
      <color theme="0" tint="-0.499984740745262"/>
      <name val="Times New Roman"/>
      <family val="1"/>
    </font>
    <font>
      <b/>
      <strike/>
      <sz val="9"/>
      <color theme="0" tint="-0.34998626667073579"/>
      <name val="Times New Roman"/>
      <family val="1"/>
    </font>
    <font>
      <b/>
      <strike/>
      <sz val="9"/>
      <color theme="0" tint="-0.499984740745262"/>
      <name val="Times New Roman"/>
      <family val="1"/>
    </font>
    <font>
      <b/>
      <strike/>
      <vertAlign val="superscript"/>
      <sz val="9"/>
      <color theme="0" tint="-0.499984740745262"/>
      <name val="Times New Roman"/>
      <family val="1"/>
    </font>
    <font>
      <b/>
      <sz val="9"/>
      <color theme="0" tint="-0.499984740745262"/>
      <name val="Times New Roman"/>
      <family val="1"/>
    </font>
    <font>
      <b/>
      <vertAlign val="superscript"/>
      <sz val="9"/>
      <color theme="0" tint="-0.499984740745262"/>
      <name val="Times New Roman"/>
      <family val="1"/>
    </font>
    <font>
      <b/>
      <strike/>
      <sz val="10"/>
      <color theme="0" tint="-0.499984740745262"/>
      <name val="Cambria"/>
      <family val="1"/>
    </font>
    <font>
      <b/>
      <strike/>
      <vertAlign val="superscript"/>
      <sz val="10"/>
      <color theme="0" tint="-0.499984740745262"/>
      <name val="Cambria"/>
      <family val="1"/>
    </font>
    <font>
      <strike/>
      <sz val="10"/>
      <color theme="0" tint="-0.499984740745262"/>
      <name val="Cambria"/>
      <family val="1"/>
    </font>
    <font>
      <b/>
      <strike/>
      <sz val="9"/>
      <color theme="0" tint="-0.499984740745262"/>
      <name val="Cambria"/>
      <family val="1"/>
    </font>
    <font>
      <b/>
      <strike/>
      <vertAlign val="superscript"/>
      <sz val="9"/>
      <color theme="0" tint="-0.499984740745262"/>
      <name val="Cambria"/>
      <family val="1"/>
    </font>
    <font>
      <b/>
      <strike/>
      <vertAlign val="subscript"/>
      <sz val="9"/>
      <color theme="0" tint="-0.499984740745262"/>
      <name val="Cambria"/>
      <family val="1"/>
    </font>
    <font>
      <i/>
      <strike/>
      <sz val="9"/>
      <color theme="0" tint="-0.499984740745262"/>
      <name val="Cambria"/>
      <family val="1"/>
    </font>
    <font>
      <i/>
      <strike/>
      <vertAlign val="superscript"/>
      <sz val="9"/>
      <color theme="0" tint="-0.499984740745262"/>
      <name val="Cambria"/>
      <family val="1"/>
    </font>
    <font>
      <strike/>
      <vertAlign val="superscript"/>
      <sz val="9"/>
      <color theme="0" tint="-0.499984740745262"/>
      <name val="Cambria"/>
      <family val="1"/>
    </font>
    <font>
      <b/>
      <sz val="12"/>
      <color theme="1"/>
      <name val="Times New Roman"/>
      <family val="1"/>
    </font>
    <font>
      <b/>
      <vertAlign val="subscript"/>
      <sz val="12"/>
      <color theme="1"/>
      <name val="Times New Roman"/>
      <family val="1"/>
    </font>
    <font>
      <b/>
      <vertAlign val="superscript"/>
      <sz val="12"/>
      <color theme="1"/>
      <name val="Times New Roman"/>
      <family val="1"/>
    </font>
    <font>
      <b/>
      <sz val="9"/>
      <name val="Cambria"/>
      <family val="1"/>
    </font>
    <font>
      <vertAlign val="superscript"/>
      <sz val="9"/>
      <name val="Tahoma"/>
      <family val="2"/>
    </font>
    <font>
      <strike/>
      <sz val="9"/>
      <color theme="0" tint="-0.499984740745262"/>
      <name val="Cambria"/>
      <family val="1"/>
    </font>
    <font>
      <b/>
      <i/>
      <strike/>
      <sz val="9"/>
      <color theme="0" tint="-0.499984740745262"/>
      <name val="Times New Roman"/>
      <family val="1"/>
    </font>
    <font>
      <sz val="9"/>
      <color theme="0" tint="-0.499984740745262"/>
      <name val="Times New Roman"/>
      <family val="1"/>
    </font>
    <font>
      <b/>
      <strike/>
      <vertAlign val="subscript"/>
      <sz val="9"/>
      <color theme="0" tint="-0.499984740745262"/>
      <name val="Times New Roman"/>
      <family val="1"/>
    </font>
    <font>
      <strike/>
      <vertAlign val="superscript"/>
      <sz val="9"/>
      <color theme="0" tint="-0.499984740745262"/>
      <name val="Times New Roman"/>
      <family val="1"/>
    </font>
    <font>
      <i/>
      <strike/>
      <sz val="9"/>
      <color theme="0" tint="-0.499984740745262"/>
      <name val="Times New Roman"/>
      <family val="1"/>
    </font>
    <font>
      <b/>
      <strike/>
      <vertAlign val="superscript"/>
      <sz val="9"/>
      <name val="Times New Roman"/>
      <family val="1"/>
    </font>
    <font>
      <vertAlign val="superscript"/>
      <sz val="9"/>
      <name val="Cambria"/>
      <family val="1"/>
    </font>
    <font>
      <b/>
      <vertAlign val="superscript"/>
      <sz val="11"/>
      <name val="Times New Roman"/>
      <family val="1"/>
    </font>
  </fonts>
  <fills count="39">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Gray">
        <fgColor indexed="9"/>
        <bgColor indexed="9"/>
      </patternFill>
    </fill>
    <fill>
      <patternFill patternType="solid">
        <fgColor indexed="9"/>
        <bgColor indexed="64"/>
      </patternFill>
    </fill>
    <fill>
      <patternFill patternType="solid">
        <fgColor indexed="22"/>
        <bgColor indexed="64"/>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theme="0"/>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indexed="41"/>
        <bgColor indexed="64"/>
      </patternFill>
    </fill>
    <fill>
      <patternFill patternType="solid">
        <fgColor rgb="FFFFFFFF"/>
      </patternFill>
    </fill>
    <fill>
      <patternFill patternType="solid">
        <fgColor indexed="47"/>
        <bgColor rgb="FFFF0000"/>
      </patternFill>
    </fill>
    <fill>
      <patternFill patternType="solid">
        <fgColor rgb="FFCCFFFF"/>
        <bgColor indexed="64"/>
      </patternFill>
    </fill>
    <fill>
      <patternFill patternType="solid">
        <fgColor theme="0" tint="-0.249977111117893"/>
        <bgColor indexed="64"/>
      </patternFill>
    </fill>
    <fill>
      <patternFill patternType="solid">
        <fgColor rgb="FFCCFFFF"/>
      </patternFill>
    </fill>
    <fill>
      <patternFill patternType="lightGrid">
        <fgColor theme="0" tint="-0.24994659260841701"/>
        <bgColor indexed="47"/>
      </patternFill>
    </fill>
    <fill>
      <patternFill patternType="lightGrid">
        <fgColor theme="0" tint="-0.24994659260841701"/>
        <bgColor indexed="65"/>
      </patternFill>
    </fill>
    <fill>
      <patternFill patternType="lightGrid">
        <fgColor theme="0" tint="-0.24994659260841701"/>
        <bgColor rgb="FFFFCC99"/>
      </patternFill>
    </fill>
    <fill>
      <patternFill patternType="lightGrid">
        <fgColor theme="0" tint="-0.24994659260841701"/>
        <bgColor rgb="FF969696"/>
      </patternFill>
    </fill>
    <fill>
      <patternFill patternType="lightGrid">
        <fgColor theme="0" tint="-0.24994659260841701"/>
        <bgColor indexed="55"/>
      </patternFill>
    </fill>
    <fill>
      <patternFill patternType="lightGrid">
        <fgColor theme="0" tint="-0.24994659260841701"/>
        <bgColor indexed="9"/>
      </patternFill>
    </fill>
    <fill>
      <patternFill patternType="lightGrid">
        <fgColor theme="0" tint="-0.24994659260841701"/>
        <bgColor theme="0"/>
      </patternFill>
    </fill>
    <fill>
      <patternFill patternType="lightGrid">
        <fgColor theme="0" tint="-0.24994659260841701"/>
        <bgColor rgb="FFFFFFFF"/>
      </patternFill>
    </fill>
    <fill>
      <patternFill patternType="solid">
        <fgColor indexed="47"/>
        <bgColor theme="0" tint="-0.24994659260841701"/>
      </patternFill>
    </fill>
    <fill>
      <patternFill patternType="lightGrid">
        <fgColor theme="0" tint="-0.24994659260841701"/>
        <bgColor indexed="42"/>
      </patternFill>
    </fill>
    <fill>
      <patternFill patternType="solid">
        <fgColor theme="0" tint="-0.499984740745262"/>
        <bgColor indexed="64"/>
      </patternFill>
    </fill>
    <fill>
      <patternFill patternType="solid">
        <fgColor indexed="55"/>
        <bgColor theme="0" tint="-0.24994659260841701"/>
      </patternFill>
    </fill>
    <fill>
      <patternFill patternType="solid">
        <fgColor indexed="65"/>
        <bgColor theme="0" tint="-0.24994659260841701"/>
      </patternFill>
    </fill>
    <fill>
      <patternFill patternType="solid">
        <fgColor theme="0"/>
        <bgColor theme="0" tint="-0.24994659260841701"/>
      </patternFill>
    </fill>
    <fill>
      <patternFill patternType="lightGrid">
        <fgColor theme="0" tint="-0.24994659260841701"/>
        <bgColor theme="0" tint="-0.499984740745262"/>
      </patternFill>
    </fill>
  </fills>
  <borders count="13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top/>
      <bottom style="double">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diagonal/>
    </border>
    <border>
      <left/>
      <right/>
      <top style="double">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double">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style="medium">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double">
        <color indexed="64"/>
      </bottom>
      <diagonal/>
    </border>
  </borders>
  <cellStyleXfs count="90">
    <xf numFmtId="0" fontId="0" fillId="0" borderId="0"/>
    <xf numFmtId="0" fontId="8" fillId="0" borderId="0" applyNumberFormat="0" applyFont="0" applyFill="0" applyBorder="0" applyProtection="0">
      <alignment horizontal="left" vertical="center" indent="2"/>
    </xf>
    <xf numFmtId="0" fontId="8" fillId="0" borderId="0" applyNumberFormat="0" applyFont="0" applyFill="0" applyBorder="0" applyProtection="0">
      <alignment horizontal="left" vertical="center" indent="5"/>
    </xf>
    <xf numFmtId="0" fontId="8" fillId="0" borderId="0" applyNumberFormat="0" applyFont="0" applyFill="0" applyBorder="0" applyProtection="0">
      <alignment horizontal="left" vertical="center" indent="5"/>
    </xf>
    <xf numFmtId="0" fontId="21" fillId="2" borderId="0" applyBorder="0" applyAlignment="0"/>
    <xf numFmtId="0" fontId="10" fillId="2" borderId="0" applyBorder="0">
      <alignment horizontal="right" vertical="center"/>
    </xf>
    <xf numFmtId="0" fontId="10" fillId="3" borderId="0" applyBorder="0">
      <alignment horizontal="right" vertical="center"/>
    </xf>
    <xf numFmtId="0" fontId="10" fillId="3" borderId="0" applyBorder="0">
      <alignment horizontal="right" vertical="center"/>
    </xf>
    <xf numFmtId="0" fontId="10" fillId="3" borderId="1">
      <alignment horizontal="right" vertical="center"/>
    </xf>
    <xf numFmtId="0" fontId="9" fillId="3" borderId="2">
      <alignment horizontal="right" vertical="center"/>
    </xf>
    <xf numFmtId="0" fontId="22" fillId="3" borderId="2">
      <alignment horizontal="right" vertical="center"/>
    </xf>
    <xf numFmtId="0" fontId="9" fillId="4" borderId="2">
      <alignment horizontal="right" vertical="center"/>
    </xf>
    <xf numFmtId="0" fontId="14" fillId="4" borderId="2">
      <alignment horizontal="right" vertical="center"/>
    </xf>
    <xf numFmtId="0" fontId="9" fillId="4" borderId="2">
      <alignment horizontal="right" vertical="center"/>
    </xf>
    <xf numFmtId="0" fontId="9" fillId="4" borderId="3">
      <alignment horizontal="right" vertical="center"/>
    </xf>
    <xf numFmtId="0" fontId="9" fillId="4" borderId="4">
      <alignment horizontal="right" vertical="center"/>
    </xf>
    <xf numFmtId="0" fontId="9" fillId="4" borderId="5">
      <alignment horizontal="right" vertical="center"/>
    </xf>
    <xf numFmtId="4" fontId="9" fillId="4" borderId="5">
      <alignment horizontal="right" vertical="center"/>
    </xf>
    <xf numFmtId="0" fontId="9" fillId="0" borderId="0" applyNumberFormat="0">
      <alignment horizontal="right"/>
    </xf>
    <xf numFmtId="0" fontId="10" fillId="4" borderId="6">
      <alignment horizontal="left" vertical="center" wrapText="1" indent="2"/>
    </xf>
    <xf numFmtId="0" fontId="10" fillId="0" borderId="6">
      <alignment horizontal="left" vertical="center" wrapText="1" indent="2"/>
    </xf>
    <xf numFmtId="0" fontId="10" fillId="3" borderId="4">
      <alignment horizontal="left" vertical="center"/>
    </xf>
    <xf numFmtId="0" fontId="9" fillId="0" borderId="7">
      <alignment horizontal="left" vertical="top" wrapText="1"/>
    </xf>
    <xf numFmtId="0" fontId="8" fillId="0" borderId="8"/>
    <xf numFmtId="0" fontId="8" fillId="0" borderId="9"/>
    <xf numFmtId="0" fontId="8" fillId="0" borderId="10"/>
    <xf numFmtId="0" fontId="20" fillId="0" borderId="0" applyNumberFormat="0" applyFill="0" applyBorder="0" applyAlignment="0" applyProtection="0"/>
    <xf numFmtId="0" fontId="10" fillId="0" borderId="0" applyBorder="0">
      <alignment horizontal="right" vertical="center"/>
    </xf>
    <xf numFmtId="0" fontId="10" fillId="0" borderId="2">
      <alignment horizontal="right" vertical="center"/>
    </xf>
    <xf numFmtId="4" fontId="10" fillId="0" borderId="2">
      <alignment horizontal="right" vertical="center"/>
    </xf>
    <xf numFmtId="0" fontId="10" fillId="0" borderId="2">
      <alignment horizontal="left" vertical="center"/>
    </xf>
    <xf numFmtId="0" fontId="10" fillId="0" borderId="5">
      <alignment horizontal="right" vertical="center"/>
    </xf>
    <xf numFmtId="1" fontId="23" fillId="3" borderId="0" applyBorder="0">
      <alignment horizontal="right" vertical="center"/>
    </xf>
    <xf numFmtId="0" fontId="8" fillId="5" borderId="2"/>
    <xf numFmtId="0" fontId="8" fillId="0" borderId="0"/>
    <xf numFmtId="4" fontId="10" fillId="0" borderId="0" applyFill="0" applyBorder="0" applyProtection="0">
      <alignment horizontal="right" vertical="center"/>
    </xf>
    <xf numFmtId="0" fontId="21" fillId="0" borderId="0" applyNumberFormat="0" applyFill="0" applyBorder="0" applyProtection="0">
      <alignment horizontal="left" vertical="center"/>
    </xf>
    <xf numFmtId="0" fontId="10" fillId="0" borderId="2" applyNumberFormat="0" applyFill="0" applyAlignment="0" applyProtection="0"/>
    <xf numFmtId="0" fontId="8" fillId="6" borderId="0" applyNumberFormat="0" applyFont="0" applyBorder="0" applyAlignment="0" applyProtection="0"/>
    <xf numFmtId="0" fontId="8" fillId="6" borderId="0" applyNumberFormat="0" applyFont="0" applyBorder="0" applyAlignment="0" applyProtection="0"/>
    <xf numFmtId="0" fontId="8" fillId="0" borderId="0"/>
    <xf numFmtId="4" fontId="8" fillId="0" borderId="0"/>
    <xf numFmtId="0" fontId="10" fillId="6" borderId="2"/>
    <xf numFmtId="0" fontId="10" fillId="6" borderId="5"/>
    <xf numFmtId="0" fontId="10" fillId="6" borderId="1"/>
    <xf numFmtId="0" fontId="24" fillId="0" borderId="0" applyNumberFormat="0" applyFill="0" applyBorder="0" applyAlignment="0" applyProtection="0"/>
    <xf numFmtId="0" fontId="10" fillId="0" borderId="0"/>
    <xf numFmtId="0" fontId="10" fillId="0" borderId="0"/>
    <xf numFmtId="0" fontId="63" fillId="14" borderId="103" applyNumberFormat="0" applyAlignment="0" applyProtection="0"/>
    <xf numFmtId="0" fontId="10" fillId="6" borderId="30"/>
    <xf numFmtId="4" fontId="10" fillId="0" borderId="0"/>
    <xf numFmtId="4" fontId="10" fillId="0" borderId="5">
      <alignment horizontal="right" vertical="center"/>
    </xf>
    <xf numFmtId="0" fontId="25" fillId="0" borderId="0"/>
    <xf numFmtId="0" fontId="9" fillId="4" borderId="108">
      <alignment horizontal="left" vertical="center"/>
    </xf>
    <xf numFmtId="0" fontId="11" fillId="3" borderId="39">
      <alignment horizontal="right" vertical="center"/>
    </xf>
    <xf numFmtId="0" fontId="11" fillId="3" borderId="2">
      <alignment horizontal="right" vertical="center"/>
    </xf>
    <xf numFmtId="0" fontId="9" fillId="3" borderId="39">
      <alignment horizontal="right" vertical="center"/>
    </xf>
    <xf numFmtId="0" fontId="10" fillId="0" borderId="39">
      <alignment horizontal="right" vertical="center"/>
    </xf>
    <xf numFmtId="4" fontId="8" fillId="0" borderId="0"/>
    <xf numFmtId="4" fontId="8" fillId="4" borderId="2"/>
    <xf numFmtId="0" fontId="7" fillId="0" borderId="0"/>
    <xf numFmtId="0" fontId="9" fillId="4" borderId="39">
      <alignment horizontal="right" vertical="center"/>
    </xf>
    <xf numFmtId="0" fontId="10" fillId="0" borderId="4">
      <alignment horizontal="right" vertical="center"/>
    </xf>
    <xf numFmtId="0" fontId="8" fillId="0" borderId="0"/>
    <xf numFmtId="0" fontId="11" fillId="4" borderId="108">
      <alignment horizontal="right" vertical="center"/>
    </xf>
    <xf numFmtId="0" fontId="11" fillId="4" borderId="109">
      <alignment horizontal="right" vertical="center"/>
    </xf>
    <xf numFmtId="0" fontId="10" fillId="6" borderId="109"/>
    <xf numFmtId="4" fontId="25" fillId="0" borderId="0"/>
    <xf numFmtId="0" fontId="9" fillId="4" borderId="108">
      <alignment horizontal="right" vertical="center"/>
    </xf>
    <xf numFmtId="0" fontId="7" fillId="0" borderId="0"/>
    <xf numFmtId="0" fontId="9" fillId="4" borderId="60">
      <alignment horizontal="right" vertical="center"/>
    </xf>
    <xf numFmtId="0" fontId="11" fillId="4" borderId="36">
      <alignment horizontal="right" vertical="center"/>
    </xf>
    <xf numFmtId="0" fontId="11" fillId="4" borderId="1">
      <alignment horizontal="right" vertical="center"/>
    </xf>
    <xf numFmtId="0" fontId="11" fillId="4" borderId="30">
      <alignment horizontal="right" vertical="center"/>
    </xf>
    <xf numFmtId="0" fontId="10" fillId="0" borderId="2">
      <alignment horizontal="right" vertical="center"/>
    </xf>
    <xf numFmtId="0" fontId="21" fillId="2" borderId="1">
      <alignment horizontal="right" vertical="center"/>
    </xf>
    <xf numFmtId="0" fontId="10" fillId="2" borderId="2">
      <alignment horizontal="right" vertical="center"/>
    </xf>
    <xf numFmtId="0" fontId="25" fillId="0" borderId="0"/>
    <xf numFmtId="0" fontId="21" fillId="2" borderId="71">
      <alignment horizontal="center" vertical="center"/>
    </xf>
    <xf numFmtId="0" fontId="21" fillId="2" borderId="98">
      <alignment horizontal="center" vertical="center"/>
    </xf>
    <xf numFmtId="0" fontId="6" fillId="0" borderId="0"/>
    <xf numFmtId="4" fontId="8" fillId="0" borderId="0"/>
    <xf numFmtId="4" fontId="10" fillId="0" borderId="2" applyFill="0" applyBorder="0" applyProtection="0">
      <alignment horizontal="right" vertical="center"/>
    </xf>
    <xf numFmtId="4" fontId="8"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56">
    <xf numFmtId="0" fontId="0" fillId="0" borderId="0" xfId="0"/>
    <xf numFmtId="0" fontId="0" fillId="0" borderId="10" xfId="25" applyNumberFormat="1" applyFont="1" applyFill="1" applyBorder="1" applyAlignment="1" applyProtection="1"/>
    <xf numFmtId="0" fontId="0" fillId="0" borderId="0" xfId="0" applyBorder="1"/>
    <xf numFmtId="0" fontId="10" fillId="6" borderId="5" xfId="43" applyNumberFormat="1" applyFont="1" applyFill="1" applyBorder="1" applyAlignment="1" applyProtection="1"/>
    <xf numFmtId="0" fontId="9" fillId="0" borderId="0" xfId="18" applyFont="1" applyFill="1" applyBorder="1" applyAlignment="1" applyProtection="1">
      <alignment horizontal="right"/>
    </xf>
    <xf numFmtId="0" fontId="20" fillId="0" borderId="0" xfId="26" applyAlignment="1">
      <alignment vertical="center"/>
    </xf>
    <xf numFmtId="0" fontId="9" fillId="0" borderId="0" xfId="47" applyFont="1" applyAlignment="1">
      <alignment vertical="center"/>
    </xf>
    <xf numFmtId="0" fontId="9" fillId="4" borderId="2" xfId="11" applyNumberFormat="1" applyFont="1" applyFill="1" applyBorder="1" applyAlignment="1" applyProtection="1">
      <alignment horizontal="right" vertical="center"/>
    </xf>
    <xf numFmtId="0" fontId="9" fillId="6" borderId="13" xfId="38" applyFont="1" applyBorder="1" applyAlignment="1">
      <alignment horizontal="right" vertical="center"/>
    </xf>
    <xf numFmtId="0" fontId="11" fillId="4" borderId="14" xfId="47" applyFont="1" applyFill="1" applyBorder="1" applyAlignment="1">
      <alignment horizontal="center" vertical="center"/>
    </xf>
    <xf numFmtId="0" fontId="11" fillId="4" borderId="15" xfId="47" applyFont="1" applyFill="1" applyBorder="1" applyAlignment="1">
      <alignment horizontal="left" vertical="top"/>
    </xf>
    <xf numFmtId="0" fontId="11" fillId="4" borderId="5" xfId="47" applyFont="1" applyFill="1" applyBorder="1" applyAlignment="1" applyProtection="1">
      <alignment horizontal="center" vertical="center"/>
    </xf>
    <xf numFmtId="0" fontId="11" fillId="4" borderId="16" xfId="47" applyFont="1" applyFill="1" applyBorder="1" applyAlignment="1">
      <alignment horizontal="left" vertical="top"/>
    </xf>
    <xf numFmtId="0" fontId="9" fillId="0" borderId="0" xfId="47" applyFont="1" applyFill="1" applyBorder="1" applyAlignment="1">
      <alignment horizontal="left" vertical="center"/>
    </xf>
    <xf numFmtId="0" fontId="0" fillId="0" borderId="0" xfId="25" applyNumberFormat="1" applyFont="1" applyFill="1" applyBorder="1" applyAlignment="1" applyProtection="1"/>
    <xf numFmtId="0" fontId="11" fillId="4" borderId="19" xfId="47" applyFont="1" applyFill="1" applyBorder="1" applyAlignment="1">
      <alignment horizontal="center" vertical="center" wrapText="1"/>
    </xf>
    <xf numFmtId="0" fontId="9" fillId="0" borderId="0" xfId="47" applyFont="1" applyFill="1" applyAlignment="1">
      <alignment vertical="center"/>
    </xf>
    <xf numFmtId="0" fontId="11" fillId="0" borderId="0" xfId="47" applyFont="1" applyFill="1" applyBorder="1" applyAlignment="1">
      <alignment vertical="center"/>
    </xf>
    <xf numFmtId="0" fontId="20" fillId="0" borderId="0" xfId="26" applyFont="1" applyAlignment="1">
      <alignment vertical="center"/>
    </xf>
    <xf numFmtId="4" fontId="11" fillId="4" borderId="5" xfId="47" applyNumberFormat="1" applyFont="1" applyFill="1" applyBorder="1" applyAlignment="1">
      <alignment horizontal="center" vertical="center" wrapText="1"/>
    </xf>
    <xf numFmtId="4" fontId="11" fillId="4" borderId="10" xfId="47" applyNumberFormat="1" applyFont="1" applyFill="1" applyBorder="1" applyAlignment="1">
      <alignment horizontal="center" vertical="center"/>
    </xf>
    <xf numFmtId="0" fontId="11" fillId="4" borderId="25" xfId="47" applyFont="1" applyFill="1" applyBorder="1" applyAlignment="1">
      <alignment horizontal="center" vertical="center" wrapText="1"/>
    </xf>
    <xf numFmtId="0" fontId="11" fillId="4" borderId="25" xfId="47" applyFont="1" applyFill="1" applyBorder="1" applyAlignment="1">
      <alignment horizontal="center" vertical="center"/>
    </xf>
    <xf numFmtId="0" fontId="9" fillId="4" borderId="26" xfId="47" applyFont="1" applyFill="1" applyBorder="1" applyAlignment="1">
      <alignment horizontal="right" vertical="center"/>
    </xf>
    <xf numFmtId="0" fontId="20" fillId="0" borderId="0" xfId="26" applyFont="1"/>
    <xf numFmtId="0" fontId="9" fillId="0" borderId="0" xfId="18" applyNumberFormat="1">
      <alignment horizontal="right"/>
    </xf>
    <xf numFmtId="0" fontId="21" fillId="3" borderId="1" xfId="36" applyNumberFormat="1" applyFont="1" applyFill="1" applyBorder="1" applyAlignment="1">
      <alignment horizontal="center" vertical="center"/>
    </xf>
    <xf numFmtId="0" fontId="21" fillId="3" borderId="30" xfId="36" applyNumberFormat="1" applyFont="1" applyFill="1" applyBorder="1" applyAlignment="1">
      <alignment horizontal="center" vertical="center"/>
    </xf>
    <xf numFmtId="0" fontId="21" fillId="3" borderId="31" xfId="36" applyNumberFormat="1" applyFont="1" applyFill="1" applyBorder="1" applyAlignment="1">
      <alignment horizontal="left" vertical="center"/>
    </xf>
    <xf numFmtId="0" fontId="21" fillId="3" borderId="32" xfId="36" applyNumberFormat="1" applyFont="1" applyFill="1" applyBorder="1" applyAlignment="1">
      <alignment horizontal="left" vertical="center"/>
    </xf>
    <xf numFmtId="0" fontId="10" fillId="3" borderId="1" xfId="8" applyNumberFormat="1" applyFont="1" applyFill="1" applyBorder="1" applyAlignment="1" applyProtection="1">
      <alignment horizontal="right" vertical="center"/>
    </xf>
    <xf numFmtId="0" fontId="10" fillId="3" borderId="30" xfId="8" applyNumberFormat="1" applyFont="1" applyFill="1" applyBorder="1" applyAlignment="1" applyProtection="1">
      <alignment horizontal="right" vertical="center"/>
    </xf>
    <xf numFmtId="0" fontId="0" fillId="0" borderId="0" xfId="24" applyNumberFormat="1" applyFont="1" applyFill="1" applyBorder="1" applyAlignment="1" applyProtection="1"/>
    <xf numFmtId="0" fontId="10" fillId="3" borderId="4" xfId="1" applyNumberFormat="1" applyFont="1" applyFill="1" applyBorder="1" applyAlignment="1">
      <alignment horizontal="left" vertical="center" indent="2"/>
    </xf>
    <xf numFmtId="0" fontId="10" fillId="3" borderId="2" xfId="7" applyBorder="1">
      <alignment horizontal="right" vertical="center"/>
    </xf>
    <xf numFmtId="0" fontId="10" fillId="0" borderId="2" xfId="27" applyBorder="1">
      <alignment horizontal="right" vertical="center"/>
    </xf>
    <xf numFmtId="0" fontId="10" fillId="0" borderId="5" xfId="27" applyBorder="1">
      <alignment horizontal="right" vertical="center"/>
    </xf>
    <xf numFmtId="0" fontId="10" fillId="3" borderId="34" xfId="1" applyNumberFormat="1" applyFont="1" applyFill="1" applyBorder="1" applyAlignment="1">
      <alignment horizontal="left" vertical="center" indent="2"/>
    </xf>
    <xf numFmtId="0" fontId="10" fillId="3" borderId="35" xfId="7" applyBorder="1">
      <alignment horizontal="right" vertical="center"/>
    </xf>
    <xf numFmtId="0" fontId="21" fillId="3" borderId="36" xfId="36" applyNumberFormat="1" applyFont="1" applyFill="1" applyBorder="1" applyAlignment="1">
      <alignment horizontal="left" vertical="center"/>
    </xf>
    <xf numFmtId="0" fontId="10" fillId="3" borderId="2" xfId="47" applyNumberFormat="1" applyFont="1" applyFill="1" applyBorder="1" applyAlignment="1">
      <alignment horizontal="right" vertical="center"/>
    </xf>
    <xf numFmtId="0" fontId="10" fillId="3" borderId="3" xfId="1" applyNumberFormat="1" applyFont="1" applyFill="1" applyBorder="1" applyAlignment="1">
      <alignment horizontal="left" vertical="center" indent="2"/>
    </xf>
    <xf numFmtId="0" fontId="11" fillId="0" borderId="0" xfId="47" applyNumberFormat="1" applyFont="1" applyFill="1" applyBorder="1" applyAlignment="1">
      <alignment horizontal="left" vertical="center"/>
    </xf>
    <xf numFmtId="0" fontId="9" fillId="0" borderId="0" xfId="47" applyNumberFormat="1" applyFont="1" applyFill="1" applyBorder="1" applyAlignment="1">
      <alignment vertical="center"/>
    </xf>
    <xf numFmtId="0" fontId="10" fillId="0" borderId="0" xfId="47" applyNumberFormat="1" applyFont="1" applyBorder="1"/>
    <xf numFmtId="0" fontId="21" fillId="3" borderId="27" xfId="36" applyNumberFormat="1" applyFont="1" applyFill="1" applyBorder="1" applyAlignment="1">
      <alignment horizontal="left" vertical="center" indent="1"/>
    </xf>
    <xf numFmtId="0" fontId="10" fillId="3" borderId="37" xfId="7" applyBorder="1">
      <alignment horizontal="right" vertical="center"/>
    </xf>
    <xf numFmtId="0" fontId="10" fillId="3" borderId="38" xfId="7" applyBorder="1">
      <alignment horizontal="right" vertical="center"/>
    </xf>
    <xf numFmtId="0" fontId="21" fillId="3" borderId="36" xfId="36" applyNumberFormat="1" applyFont="1" applyFill="1" applyBorder="1" applyAlignment="1">
      <alignment horizontal="left" vertical="center" indent="1"/>
    </xf>
    <xf numFmtId="0" fontId="10" fillId="3" borderId="39" xfId="7" applyBorder="1">
      <alignment horizontal="right" vertical="center"/>
    </xf>
    <xf numFmtId="0" fontId="21" fillId="3" borderId="33" xfId="36" applyNumberFormat="1" applyFont="1" applyFill="1" applyBorder="1" applyAlignment="1">
      <alignment horizontal="left" vertical="center" indent="1"/>
    </xf>
    <xf numFmtId="0" fontId="10" fillId="3" borderId="5" xfId="7" applyBorder="1">
      <alignment horizontal="right" vertical="center"/>
    </xf>
    <xf numFmtId="0" fontId="10" fillId="6" borderId="2" xfId="38" applyNumberFormat="1" applyFont="1" applyBorder="1" applyAlignment="1" applyProtection="1">
      <alignment horizontal="right" vertical="center"/>
    </xf>
    <xf numFmtId="0" fontId="0" fillId="0" borderId="0" xfId="0" applyFill="1"/>
    <xf numFmtId="0" fontId="10" fillId="6" borderId="1" xfId="38" applyNumberFormat="1" applyFont="1" applyBorder="1" applyAlignment="1" applyProtection="1">
      <alignment horizontal="right" vertical="center"/>
    </xf>
    <xf numFmtId="0" fontId="10" fillId="6" borderId="30" xfId="38" applyNumberFormat="1" applyFont="1" applyBorder="1" applyAlignment="1" applyProtection="1">
      <alignment horizontal="right" vertical="center"/>
    </xf>
    <xf numFmtId="0" fontId="21" fillId="3" borderId="4" xfId="36" applyNumberFormat="1" applyFont="1" applyFill="1" applyBorder="1" applyAlignment="1">
      <alignment horizontal="left" vertical="center"/>
    </xf>
    <xf numFmtId="0" fontId="10" fillId="6" borderId="2" xfId="37" applyFont="1" applyFill="1" applyBorder="1"/>
    <xf numFmtId="0" fontId="9" fillId="0" borderId="0" xfId="47" applyNumberFormat="1" applyFont="1" applyFill="1" applyAlignment="1">
      <alignment vertical="center"/>
    </xf>
    <xf numFmtId="0" fontId="9" fillId="4" borderId="2" xfId="13" applyNumberFormat="1" applyFont="1" applyFill="1" applyBorder="1" applyAlignment="1" applyProtection="1">
      <alignment horizontal="right" vertical="center"/>
    </xf>
    <xf numFmtId="0" fontId="9" fillId="4" borderId="39" xfId="13" applyNumberFormat="1" applyFont="1" applyFill="1" applyBorder="1" applyAlignment="1" applyProtection="1">
      <alignment horizontal="right" vertical="center"/>
    </xf>
    <xf numFmtId="0" fontId="11" fillId="0" borderId="0" xfId="47" applyFont="1" applyBorder="1" applyAlignment="1"/>
    <xf numFmtId="0" fontId="9" fillId="0" borderId="0" xfId="47" applyFont="1" applyBorder="1" applyAlignment="1">
      <alignment horizontal="left" vertical="center"/>
    </xf>
    <xf numFmtId="0" fontId="10" fillId="4" borderId="2" xfId="38" applyFont="1" applyFill="1" applyBorder="1" applyAlignment="1">
      <alignment horizontal="right" vertical="center"/>
    </xf>
    <xf numFmtId="0" fontId="34" fillId="0" borderId="0" xfId="47" applyNumberFormat="1" applyFont="1" applyAlignment="1">
      <alignment vertical="top"/>
    </xf>
    <xf numFmtId="0" fontId="11" fillId="4" borderId="14" xfId="47" applyNumberFormat="1" applyFont="1" applyFill="1" applyBorder="1" applyAlignment="1">
      <alignment horizontal="left" vertical="center" wrapText="1"/>
    </xf>
    <xf numFmtId="0" fontId="14" fillId="4" borderId="14" xfId="47" applyNumberFormat="1" applyFont="1" applyFill="1" applyBorder="1" applyAlignment="1">
      <alignment horizontal="center" vertical="center"/>
    </xf>
    <xf numFmtId="0" fontId="9" fillId="4" borderId="21" xfId="47" applyNumberFormat="1" applyFont="1" applyFill="1" applyBorder="1" applyAlignment="1" applyProtection="1">
      <alignment vertical="center"/>
    </xf>
    <xf numFmtId="0" fontId="9" fillId="7" borderId="13" xfId="47" applyNumberFormat="1" applyFont="1" applyFill="1" applyBorder="1" applyAlignment="1" applyProtection="1">
      <alignment vertical="center"/>
    </xf>
    <xf numFmtId="0" fontId="9" fillId="6" borderId="13" xfId="38" applyFont="1" applyBorder="1" applyAlignment="1" applyProtection="1">
      <alignment horizontal="right" vertical="center"/>
    </xf>
    <xf numFmtId="0" fontId="11" fillId="6" borderId="13" xfId="38" applyFont="1" applyBorder="1" applyAlignment="1" applyProtection="1">
      <alignment horizontal="right" vertical="center"/>
    </xf>
    <xf numFmtId="0" fontId="9" fillId="4" borderId="13" xfId="47" applyNumberFormat="1" applyFont="1" applyFill="1" applyBorder="1" applyAlignment="1" applyProtection="1">
      <alignment vertical="center"/>
    </xf>
    <xf numFmtId="0" fontId="9" fillId="4" borderId="46" xfId="47" applyNumberFormat="1" applyFont="1" applyFill="1" applyBorder="1" applyAlignment="1" applyProtection="1">
      <alignment vertical="center"/>
    </xf>
    <xf numFmtId="0" fontId="9" fillId="6" borderId="13" xfId="47" applyNumberFormat="1" applyFont="1" applyFill="1" applyBorder="1" applyAlignment="1" applyProtection="1">
      <alignment vertical="center"/>
    </xf>
    <xf numFmtId="0" fontId="9" fillId="6" borderId="13" xfId="38" applyFont="1" applyFill="1" applyBorder="1" applyAlignment="1" applyProtection="1">
      <alignment horizontal="right" vertical="center"/>
    </xf>
    <xf numFmtId="0" fontId="9" fillId="0" borderId="46" xfId="47" applyNumberFormat="1" applyFont="1" applyFill="1" applyBorder="1" applyAlignment="1" applyProtection="1">
      <alignment vertical="center"/>
    </xf>
    <xf numFmtId="0" fontId="9" fillId="0" borderId="21" xfId="47" applyNumberFormat="1" applyFont="1" applyFill="1" applyBorder="1" applyAlignment="1" applyProtection="1">
      <alignment vertical="center"/>
    </xf>
    <xf numFmtId="0" fontId="9" fillId="0" borderId="13" xfId="47" applyNumberFormat="1" applyFont="1" applyFill="1" applyBorder="1" applyAlignment="1" applyProtection="1">
      <alignment vertical="center"/>
    </xf>
    <xf numFmtId="0" fontId="9" fillId="0" borderId="13" xfId="38" applyFont="1" applyFill="1" applyBorder="1" applyAlignment="1" applyProtection="1">
      <alignment horizontal="right" vertical="center"/>
    </xf>
    <xf numFmtId="0" fontId="9" fillId="4" borderId="6" xfId="47" applyNumberFormat="1" applyFont="1" applyFill="1" applyBorder="1" applyAlignment="1" applyProtection="1">
      <alignment vertical="center"/>
    </xf>
    <xf numFmtId="0" fontId="9" fillId="4" borderId="47" xfId="47" applyNumberFormat="1" applyFont="1" applyFill="1" applyBorder="1" applyAlignment="1" applyProtection="1">
      <alignment vertical="center"/>
    </xf>
    <xf numFmtId="0" fontId="9" fillId="6" borderId="13" xfId="38" applyNumberFormat="1" applyFont="1" applyBorder="1" applyAlignment="1" applyProtection="1">
      <alignment vertical="center"/>
    </xf>
    <xf numFmtId="0" fontId="9" fillId="6" borderId="26" xfId="38" applyFont="1" applyBorder="1" applyAlignment="1" applyProtection="1">
      <alignment horizontal="right" vertical="center"/>
    </xf>
    <xf numFmtId="0" fontId="9" fillId="4" borderId="21" xfId="47" quotePrefix="1" applyNumberFormat="1" applyFont="1" applyFill="1" applyBorder="1" applyAlignment="1" applyProtection="1">
      <alignment vertical="center"/>
    </xf>
    <xf numFmtId="0" fontId="9" fillId="4" borderId="29" xfId="47" applyNumberFormat="1" applyFont="1" applyFill="1" applyBorder="1" applyAlignment="1" applyProtection="1">
      <alignment vertical="center"/>
    </xf>
    <xf numFmtId="0" fontId="9" fillId="4" borderId="23" xfId="47" applyNumberFormat="1" applyFont="1" applyFill="1" applyBorder="1" applyAlignment="1" applyProtection="1">
      <alignment vertical="center"/>
    </xf>
    <xf numFmtId="0" fontId="9" fillId="4" borderId="2" xfId="47" applyNumberFormat="1" applyFont="1" applyFill="1" applyBorder="1" applyAlignment="1" applyProtection="1">
      <alignment vertical="center"/>
    </xf>
    <xf numFmtId="0" fontId="9" fillId="6" borderId="2" xfId="38" applyFont="1" applyFill="1" applyBorder="1" applyAlignment="1" applyProtection="1">
      <alignment horizontal="right" vertical="center"/>
    </xf>
    <xf numFmtId="0" fontId="9" fillId="0" borderId="2" xfId="38" applyFont="1" applyFill="1" applyBorder="1" applyAlignment="1" applyProtection="1">
      <alignment horizontal="right" vertical="center"/>
    </xf>
    <xf numFmtId="0" fontId="11" fillId="4" borderId="48" xfId="47" applyNumberFormat="1" applyFont="1" applyFill="1" applyBorder="1" applyAlignment="1" applyProtection="1">
      <alignment vertical="center"/>
    </xf>
    <xf numFmtId="0" fontId="9" fillId="6" borderId="39" xfId="38" applyFont="1" applyBorder="1" applyAlignment="1" applyProtection="1">
      <alignment horizontal="right" vertical="center"/>
    </xf>
    <xf numFmtId="0" fontId="9" fillId="6" borderId="39" xfId="38" applyFont="1" applyBorder="1" applyAlignment="1">
      <alignment horizontal="right" vertical="center"/>
    </xf>
    <xf numFmtId="0" fontId="11" fillId="6" borderId="49" xfId="38" applyFont="1" applyBorder="1" applyAlignment="1" applyProtection="1">
      <alignment horizontal="right" vertical="center"/>
    </xf>
    <xf numFmtId="0" fontId="11" fillId="6" borderId="49" xfId="38" applyFont="1" applyBorder="1" applyAlignment="1">
      <alignment horizontal="right" vertical="center"/>
    </xf>
    <xf numFmtId="0" fontId="11" fillId="6" borderId="39" xfId="38" applyFont="1" applyBorder="1" applyAlignment="1" applyProtection="1">
      <alignment horizontal="right" vertical="center"/>
    </xf>
    <xf numFmtId="0" fontId="12" fillId="0" borderId="0" xfId="47" applyFont="1" applyAlignment="1">
      <alignment vertical="center"/>
    </xf>
    <xf numFmtId="0" fontId="9" fillId="0" borderId="0" xfId="47" applyFont="1" applyFill="1" applyAlignment="1">
      <alignment horizontal="center" vertical="center"/>
    </xf>
    <xf numFmtId="0" fontId="21" fillId="4" borderId="17" xfId="47" applyFont="1" applyFill="1" applyBorder="1" applyAlignment="1">
      <alignment horizontal="left" vertical="center"/>
    </xf>
    <xf numFmtId="0" fontId="11" fillId="4" borderId="16" xfId="47" applyFont="1" applyFill="1" applyBorder="1" applyAlignment="1">
      <alignment horizontal="left" vertical="center"/>
    </xf>
    <xf numFmtId="0" fontId="11" fillId="4" borderId="35" xfId="47" applyFont="1" applyFill="1" applyBorder="1" applyAlignment="1">
      <alignment horizontal="center" vertical="center"/>
    </xf>
    <xf numFmtId="0" fontId="11" fillId="4" borderId="19" xfId="47" applyFont="1" applyFill="1" applyBorder="1" applyAlignment="1">
      <alignment horizontal="center" vertical="center"/>
    </xf>
    <xf numFmtId="0" fontId="11" fillId="4" borderId="50" xfId="47" applyFont="1" applyFill="1" applyBorder="1" applyAlignment="1">
      <alignment horizontal="center" vertical="center"/>
    </xf>
    <xf numFmtId="0" fontId="9" fillId="4" borderId="27" xfId="47" applyFont="1" applyFill="1" applyBorder="1" applyAlignment="1">
      <alignment vertical="center"/>
    </xf>
    <xf numFmtId="0" fontId="9" fillId="4" borderId="4" xfId="47" applyFont="1" applyFill="1" applyBorder="1" applyAlignment="1">
      <alignment vertical="center"/>
    </xf>
    <xf numFmtId="0" fontId="9" fillId="0" borderId="0" xfId="47" applyFont="1" applyAlignment="1"/>
    <xf numFmtId="0" fontId="23" fillId="0" borderId="0" xfId="47" applyFont="1" applyFill="1" applyAlignment="1" applyProtection="1">
      <alignment vertical="center"/>
    </xf>
    <xf numFmtId="0" fontId="11" fillId="0" borderId="0" xfId="47" applyNumberFormat="1" applyFont="1" applyFill="1" applyBorder="1" applyAlignment="1">
      <alignment vertical="center"/>
    </xf>
    <xf numFmtId="0" fontId="11" fillId="0" borderId="0" xfId="47" applyNumberFormat="1" applyFont="1" applyFill="1" applyBorder="1" applyAlignment="1" applyProtection="1">
      <alignment horizontal="left" vertical="top"/>
    </xf>
    <xf numFmtId="0" fontId="11" fillId="4" borderId="1" xfId="47" applyNumberFormat="1" applyFont="1" applyFill="1" applyBorder="1" applyAlignment="1">
      <alignment horizontal="center" vertical="center" wrapText="1"/>
    </xf>
    <xf numFmtId="0" fontId="11" fillId="4" borderId="44" xfId="47" applyNumberFormat="1" applyFont="1" applyFill="1" applyBorder="1" applyAlignment="1" applyProtection="1">
      <alignment horizontal="center" vertical="center" wrapText="1"/>
    </xf>
    <xf numFmtId="0" fontId="9" fillId="0" borderId="0" xfId="47" applyFont="1" applyFill="1" applyBorder="1" applyAlignment="1">
      <alignment vertical="center"/>
    </xf>
    <xf numFmtId="0" fontId="11" fillId="4" borderId="1" xfId="47" applyFont="1" applyFill="1" applyBorder="1" applyAlignment="1" applyProtection="1">
      <alignment horizontal="center" vertical="center"/>
    </xf>
    <xf numFmtId="0" fontId="11" fillId="4" borderId="9" xfId="47" applyFont="1" applyFill="1" applyBorder="1" applyAlignment="1" applyProtection="1">
      <alignment horizontal="left" vertical="center"/>
    </xf>
    <xf numFmtId="0" fontId="11" fillId="4" borderId="51" xfId="47" applyFont="1" applyFill="1" applyBorder="1" applyAlignment="1" applyProtection="1">
      <alignment horizontal="left" vertical="center" wrapText="1"/>
    </xf>
    <xf numFmtId="0" fontId="11" fillId="4" borderId="52" xfId="47" applyFont="1" applyFill="1" applyBorder="1" applyAlignment="1" applyProtection="1">
      <alignment horizontal="center" vertical="center" wrapText="1"/>
    </xf>
    <xf numFmtId="0" fontId="11" fillId="4" borderId="4" xfId="47" applyFont="1" applyFill="1" applyBorder="1" applyAlignment="1" applyProtection="1">
      <alignment horizontal="left" vertical="center" wrapText="1"/>
    </xf>
    <xf numFmtId="0" fontId="9" fillId="4" borderId="6" xfId="2" applyFont="1" applyFill="1" applyBorder="1" applyAlignment="1">
      <alignment horizontal="left" vertical="center" indent="5"/>
    </xf>
    <xf numFmtId="0" fontId="9" fillId="6" borderId="2" xfId="38" applyFont="1" applyBorder="1" applyAlignment="1" applyProtection="1">
      <alignment horizontal="right" vertical="center"/>
    </xf>
    <xf numFmtId="0" fontId="9" fillId="4" borderId="13" xfId="11" applyNumberFormat="1" applyFont="1" applyFill="1" applyBorder="1" applyAlignment="1" applyProtection="1">
      <alignment horizontal="right" vertical="center"/>
    </xf>
    <xf numFmtId="0" fontId="9" fillId="4" borderId="39" xfId="11" applyNumberFormat="1" applyFont="1" applyFill="1" applyBorder="1" applyAlignment="1" applyProtection="1">
      <alignment horizontal="right" vertical="center"/>
    </xf>
    <xf numFmtId="0" fontId="11" fillId="4" borderId="53" xfId="47" applyNumberFormat="1" applyFont="1" applyFill="1" applyBorder="1" applyAlignment="1">
      <alignment horizontal="center" vertical="center"/>
    </xf>
    <xf numFmtId="0" fontId="11" fillId="4" borderId="23" xfId="47" applyNumberFormat="1" applyFont="1" applyFill="1" applyBorder="1" applyAlignment="1">
      <alignment horizontal="center" vertical="center"/>
    </xf>
    <xf numFmtId="0" fontId="11" fillId="4" borderId="2" xfId="47" applyNumberFormat="1" applyFont="1" applyFill="1" applyBorder="1" applyAlignment="1">
      <alignment horizontal="center" vertical="center"/>
    </xf>
    <xf numFmtId="0" fontId="11" fillId="4" borderId="5" xfId="47" applyNumberFormat="1" applyFont="1" applyFill="1" applyBorder="1" applyAlignment="1">
      <alignment horizontal="center" vertical="center"/>
    </xf>
    <xf numFmtId="0" fontId="11" fillId="4" borderId="43" xfId="47" applyNumberFormat="1" applyFont="1" applyFill="1" applyBorder="1" applyAlignment="1">
      <alignment horizontal="center" vertical="center"/>
    </xf>
    <xf numFmtId="0" fontId="11" fillId="4" borderId="56" xfId="47" applyNumberFormat="1" applyFont="1" applyFill="1" applyBorder="1" applyAlignment="1">
      <alignment horizontal="center" vertical="center"/>
    </xf>
    <xf numFmtId="0" fontId="11" fillId="4" borderId="51" xfId="47" applyFont="1" applyFill="1" applyBorder="1" applyAlignment="1" applyProtection="1">
      <alignment horizontal="left" vertical="center"/>
    </xf>
    <xf numFmtId="0" fontId="11" fillId="4" borderId="25" xfId="47" applyNumberFormat="1" applyFont="1" applyFill="1" applyBorder="1" applyAlignment="1">
      <alignment horizontal="center" vertical="center"/>
    </xf>
    <xf numFmtId="0" fontId="9" fillId="4" borderId="24" xfId="38" applyFont="1" applyFill="1" applyBorder="1" applyAlignment="1">
      <alignment horizontal="right" vertical="center"/>
    </xf>
    <xf numFmtId="0" fontId="9" fillId="0" borderId="5" xfId="38" applyFont="1" applyFill="1" applyBorder="1" applyAlignment="1" applyProtection="1">
      <alignment horizontal="right" vertical="center"/>
    </xf>
    <xf numFmtId="0" fontId="9" fillId="6" borderId="23" xfId="38" applyFont="1" applyBorder="1" applyAlignment="1">
      <alignment horizontal="right" vertical="center"/>
    </xf>
    <xf numFmtId="0" fontId="9" fillId="6" borderId="5" xfId="38" applyFont="1" applyBorder="1" applyAlignment="1" applyProtection="1">
      <alignment horizontal="right" vertical="center"/>
    </xf>
    <xf numFmtId="0" fontId="9" fillId="4" borderId="23" xfId="38" applyFont="1" applyFill="1" applyBorder="1" applyAlignment="1">
      <alignment horizontal="right" vertical="center"/>
    </xf>
    <xf numFmtId="0" fontId="9" fillId="6" borderId="59" xfId="38" applyFont="1" applyBorder="1" applyAlignment="1">
      <alignment horizontal="right" vertical="center"/>
    </xf>
    <xf numFmtId="0" fontId="9" fillId="6" borderId="60" xfId="38" applyFont="1" applyBorder="1" applyAlignment="1" applyProtection="1">
      <alignment horizontal="right" vertical="center"/>
    </xf>
    <xf numFmtId="0" fontId="11" fillId="6" borderId="1" xfId="38" applyFont="1" applyBorder="1" applyAlignment="1" applyProtection="1">
      <alignment horizontal="right" vertical="center"/>
    </xf>
    <xf numFmtId="0" fontId="9" fillId="6" borderId="24" xfId="38" applyFont="1" applyBorder="1" applyAlignment="1">
      <alignment horizontal="right" vertical="center"/>
    </xf>
    <xf numFmtId="0" fontId="11" fillId="4" borderId="1" xfId="47" applyFont="1" applyFill="1" applyBorder="1" applyAlignment="1" applyProtection="1">
      <alignment vertical="center"/>
    </xf>
    <xf numFmtId="0" fontId="11" fillId="4" borderId="30" xfId="47" applyFont="1" applyFill="1" applyBorder="1" applyAlignment="1" applyProtection="1">
      <alignment horizontal="center" vertical="center"/>
    </xf>
    <xf numFmtId="0" fontId="11" fillId="4" borderId="61" xfId="47" applyNumberFormat="1" applyFont="1" applyFill="1" applyBorder="1" applyAlignment="1">
      <alignment horizontal="center" vertical="center"/>
    </xf>
    <xf numFmtId="0" fontId="10" fillId="0" borderId="2" xfId="7" applyFill="1" applyBorder="1">
      <alignment horizontal="right" vertical="center"/>
    </xf>
    <xf numFmtId="0" fontId="11" fillId="6" borderId="62" xfId="47" applyNumberFormat="1" applyFont="1" applyFill="1" applyBorder="1" applyAlignment="1">
      <alignment horizontal="center" vertical="center"/>
    </xf>
    <xf numFmtId="0" fontId="11" fillId="6" borderId="63" xfId="47" applyNumberFormat="1" applyFont="1" applyFill="1" applyBorder="1" applyAlignment="1">
      <alignment horizontal="center" vertical="center"/>
    </xf>
    <xf numFmtId="0" fontId="11" fillId="4" borderId="17" xfId="47" applyFont="1" applyFill="1" applyBorder="1" applyAlignment="1">
      <alignment horizontal="center" vertical="center"/>
    </xf>
    <xf numFmtId="0" fontId="11" fillId="4" borderId="35" xfId="47" quotePrefix="1" applyNumberFormat="1" applyFont="1" applyFill="1" applyBorder="1" applyAlignment="1" applyProtection="1">
      <alignment horizontal="center" vertical="center" wrapText="1"/>
    </xf>
    <xf numFmtId="0" fontId="11" fillId="4" borderId="2" xfId="47" quotePrefix="1" applyNumberFormat="1" applyFont="1" applyFill="1" applyBorder="1" applyAlignment="1" applyProtection="1">
      <alignment horizontal="center" vertical="center" wrapText="1"/>
    </xf>
    <xf numFmtId="0" fontId="11" fillId="4" borderId="2" xfId="47" applyNumberFormat="1" applyFont="1" applyFill="1" applyBorder="1" applyAlignment="1" applyProtection="1">
      <alignment horizontal="center" vertical="center" wrapText="1"/>
    </xf>
    <xf numFmtId="0" fontId="11" fillId="4" borderId="23" xfId="47" applyNumberFormat="1" applyFont="1" applyFill="1" applyBorder="1" applyAlignment="1" applyProtection="1">
      <alignment horizontal="center" vertical="center" wrapText="1"/>
    </xf>
    <xf numFmtId="0" fontId="11" fillId="4" borderId="5" xfId="47" applyNumberFormat="1" applyFont="1" applyFill="1" applyBorder="1" applyAlignment="1" applyProtection="1">
      <alignment horizontal="center" vertical="center" wrapText="1"/>
    </xf>
    <xf numFmtId="0" fontId="11" fillId="4" borderId="33" xfId="47" applyFont="1" applyFill="1" applyBorder="1" applyAlignment="1">
      <alignment horizontal="center" vertical="center"/>
    </xf>
    <xf numFmtId="0" fontId="11" fillId="4" borderId="43" xfId="47" applyFont="1" applyFill="1" applyBorder="1" applyAlignment="1">
      <alignment horizontal="center" vertical="center"/>
    </xf>
    <xf numFmtId="0" fontId="11" fillId="4" borderId="15" xfId="47" applyFont="1" applyFill="1" applyBorder="1" applyAlignment="1" applyProtection="1">
      <alignment horizontal="left" vertical="center"/>
    </xf>
    <xf numFmtId="0" fontId="11" fillId="4" borderId="14" xfId="47" quotePrefix="1" applyNumberFormat="1" applyFont="1" applyFill="1" applyBorder="1" applyAlignment="1" applyProtection="1">
      <alignment horizontal="center" vertical="center" wrapText="1"/>
    </xf>
    <xf numFmtId="0" fontId="9" fillId="4" borderId="29" xfId="47" applyFont="1" applyFill="1" applyBorder="1" applyAlignment="1">
      <alignment horizontal="right" vertical="center"/>
    </xf>
    <xf numFmtId="0" fontId="9" fillId="4" borderId="3" xfId="47" applyFont="1" applyFill="1" applyBorder="1" applyAlignment="1">
      <alignment vertical="center"/>
    </xf>
    <xf numFmtId="0" fontId="9" fillId="0" borderId="0" xfId="47" applyFont="1" applyAlignment="1">
      <alignment horizontal="left" vertical="center"/>
    </xf>
    <xf numFmtId="0" fontId="11" fillId="3" borderId="17" xfId="47" applyFont="1" applyFill="1" applyBorder="1" applyAlignment="1" applyProtection="1">
      <alignment horizontal="left" vertical="center"/>
    </xf>
    <xf numFmtId="0" fontId="11" fillId="3" borderId="12" xfId="47" quotePrefix="1" applyFont="1" applyFill="1" applyBorder="1" applyAlignment="1" applyProtection="1">
      <alignment horizontal="center" vertical="center"/>
    </xf>
    <xf numFmtId="0" fontId="11" fillId="3" borderId="12" xfId="47" applyFont="1" applyFill="1" applyBorder="1" applyAlignment="1" applyProtection="1">
      <alignment horizontal="center" vertical="center"/>
    </xf>
    <xf numFmtId="0" fontId="11" fillId="3" borderId="51" xfId="47" applyFont="1" applyFill="1" applyBorder="1" applyAlignment="1" applyProtection="1">
      <alignment horizontal="left" vertical="center"/>
    </xf>
    <xf numFmtId="4" fontId="11" fillId="6" borderId="1" xfId="38" applyNumberFormat="1" applyFont="1" applyBorder="1" applyAlignment="1">
      <alignment horizontal="right" vertical="center"/>
    </xf>
    <xf numFmtId="4" fontId="9" fillId="6" borderId="13" xfId="38" applyNumberFormat="1" applyFont="1" applyBorder="1" applyAlignment="1">
      <alignment horizontal="right" vertical="center"/>
    </xf>
    <xf numFmtId="4" fontId="9" fillId="6" borderId="2" xfId="38" applyNumberFormat="1" applyFont="1" applyBorder="1" applyAlignment="1">
      <alignment horizontal="right" vertical="center"/>
    </xf>
    <xf numFmtId="4" fontId="9" fillId="6" borderId="5" xfId="38" applyNumberFormat="1" applyFont="1" applyBorder="1" applyAlignment="1">
      <alignment horizontal="right" vertical="center"/>
    </xf>
    <xf numFmtId="0" fontId="9" fillId="6" borderId="2" xfId="38" applyFont="1" applyBorder="1" applyAlignment="1">
      <alignment horizontal="right" vertical="center"/>
    </xf>
    <xf numFmtId="4" fontId="9" fillId="3" borderId="13" xfId="38" applyNumberFormat="1" applyFont="1" applyFill="1" applyBorder="1" applyAlignment="1">
      <alignment horizontal="right" vertical="center"/>
    </xf>
    <xf numFmtId="4" fontId="9" fillId="3" borderId="2" xfId="38" applyNumberFormat="1" applyFont="1" applyFill="1" applyBorder="1" applyAlignment="1">
      <alignment horizontal="right" vertical="center"/>
    </xf>
    <xf numFmtId="0" fontId="11" fillId="3" borderId="15" xfId="47" applyFont="1" applyFill="1" applyBorder="1" applyAlignment="1" applyProtection="1">
      <alignment horizontal="left" vertical="center"/>
    </xf>
    <xf numFmtId="0" fontId="11" fillId="0" borderId="0" xfId="47" applyFont="1" applyFill="1" applyAlignment="1">
      <alignment vertical="center"/>
    </xf>
    <xf numFmtId="0" fontId="9" fillId="6" borderId="24" xfId="38" applyFont="1" applyBorder="1" applyAlignment="1">
      <alignment vertical="center" wrapText="1"/>
    </xf>
    <xf numFmtId="0" fontId="9" fillId="6" borderId="13" xfId="38" applyFont="1" applyBorder="1" applyAlignment="1">
      <alignment vertical="center" wrapText="1"/>
    </xf>
    <xf numFmtId="3" fontId="11" fillId="6" borderId="13" xfId="38" applyNumberFormat="1" applyFont="1" applyBorder="1" applyAlignment="1">
      <alignment horizontal="right" vertical="center"/>
    </xf>
    <xf numFmtId="3" fontId="11" fillId="6" borderId="37" xfId="38" applyNumberFormat="1" applyFont="1" applyBorder="1" applyAlignment="1">
      <alignment horizontal="right" vertical="center"/>
    </xf>
    <xf numFmtId="3" fontId="9" fillId="6" borderId="2" xfId="38" applyNumberFormat="1" applyFont="1" applyBorder="1" applyAlignment="1">
      <alignment horizontal="right" vertical="center"/>
    </xf>
    <xf numFmtId="3" fontId="9" fillId="6" borderId="1" xfId="38" applyNumberFormat="1" applyFont="1" applyBorder="1" applyAlignment="1">
      <alignment horizontal="right" vertical="center"/>
    </xf>
    <xf numFmtId="3" fontId="11" fillId="6" borderId="1" xfId="38" applyNumberFormat="1" applyFont="1" applyBorder="1" applyAlignment="1">
      <alignment horizontal="right" vertical="center"/>
    </xf>
    <xf numFmtId="3" fontId="11" fillId="6" borderId="12" xfId="38" applyNumberFormat="1" applyFont="1" applyBorder="1" applyAlignment="1">
      <alignment horizontal="right" vertical="center"/>
    </xf>
    <xf numFmtId="0" fontId="9" fillId="4" borderId="2" xfId="38" applyFont="1" applyFill="1" applyBorder="1" applyAlignment="1">
      <alignment horizontal="right" vertical="center"/>
    </xf>
    <xf numFmtId="4" fontId="9" fillId="0" borderId="0" xfId="47" applyNumberFormat="1" applyFont="1" applyFill="1" applyBorder="1" applyAlignment="1" applyProtection="1">
      <alignment horizontal="right" vertical="center"/>
    </xf>
    <xf numFmtId="3" fontId="9" fillId="0" borderId="0" xfId="47" applyNumberFormat="1" applyFont="1" applyFill="1" applyBorder="1" applyAlignment="1">
      <alignment horizontal="right" vertical="center"/>
    </xf>
    <xf numFmtId="3" fontId="11" fillId="6" borderId="24" xfId="38" applyNumberFormat="1" applyFont="1" applyBorder="1" applyAlignment="1">
      <alignment horizontal="right" vertical="center"/>
    </xf>
    <xf numFmtId="0" fontId="9" fillId="4" borderId="0" xfId="47" applyFont="1" applyFill="1" applyBorder="1" applyAlignment="1">
      <alignment horizontal="right" vertical="center"/>
    </xf>
    <xf numFmtId="4" fontId="9" fillId="4" borderId="2" xfId="38" applyNumberFormat="1" applyFont="1" applyFill="1" applyBorder="1" applyAlignment="1">
      <alignment horizontal="right" vertical="center"/>
    </xf>
    <xf numFmtId="4" fontId="9" fillId="0" borderId="2" xfId="38" applyNumberFormat="1" applyFont="1" applyFill="1" applyBorder="1" applyAlignment="1" applyProtection="1">
      <alignment horizontal="right" vertical="center"/>
    </xf>
    <xf numFmtId="4" fontId="9" fillId="0" borderId="23" xfId="38" applyNumberFormat="1" applyFont="1" applyFill="1" applyBorder="1" applyAlignment="1" applyProtection="1">
      <alignment horizontal="right" vertical="center"/>
    </xf>
    <xf numFmtId="0" fontId="9" fillId="4" borderId="4" xfId="2" applyFont="1" applyFill="1" applyBorder="1" applyAlignment="1">
      <alignment horizontal="left" vertical="center" indent="5"/>
    </xf>
    <xf numFmtId="0" fontId="9" fillId="6" borderId="23" xfId="38" applyFont="1" applyBorder="1" applyAlignment="1" applyProtection="1">
      <alignment horizontal="right" vertical="center"/>
    </xf>
    <xf numFmtId="0" fontId="10" fillId="4" borderId="2" xfId="38" applyFont="1" applyFill="1" applyBorder="1" applyAlignment="1" applyProtection="1">
      <alignment horizontal="right" vertical="center"/>
    </xf>
    <xf numFmtId="0" fontId="10" fillId="8" borderId="2" xfId="38" applyFont="1" applyFill="1" applyBorder="1" applyAlignment="1">
      <alignment horizontal="right" vertical="center"/>
    </xf>
    <xf numFmtId="0" fontId="22" fillId="0" borderId="0" xfId="47" applyFont="1" applyFill="1" applyAlignment="1">
      <alignment vertical="center"/>
    </xf>
    <xf numFmtId="0" fontId="42" fillId="0" borderId="0" xfId="47" applyFont="1" applyBorder="1" applyAlignment="1">
      <alignment horizontal="right" vertical="center"/>
    </xf>
    <xf numFmtId="0" fontId="11" fillId="3" borderId="1" xfId="47" applyFont="1" applyFill="1" applyBorder="1" applyAlignment="1" applyProtection="1">
      <alignment horizontal="center" vertical="center" textRotation="90"/>
    </xf>
    <xf numFmtId="0" fontId="11" fillId="3" borderId="12" xfId="47" applyFont="1" applyFill="1" applyBorder="1" applyAlignment="1" applyProtection="1">
      <alignment horizontal="center" vertical="center" textRotation="90" wrapText="1"/>
    </xf>
    <xf numFmtId="0" fontId="11" fillId="3" borderId="1" xfId="47" quotePrefix="1" applyFont="1" applyFill="1" applyBorder="1" applyAlignment="1" applyProtection="1">
      <alignment horizontal="center" vertical="center" textRotation="90"/>
    </xf>
    <xf numFmtId="0" fontId="11" fillId="3" borderId="12" xfId="47" applyFont="1" applyFill="1" applyBorder="1" applyAlignment="1" applyProtection="1">
      <alignment horizontal="center" vertical="center" textRotation="90"/>
    </xf>
    <xf numFmtId="0" fontId="11" fillId="3" borderId="66" xfId="47" applyFont="1" applyFill="1" applyBorder="1" applyAlignment="1" applyProtection="1">
      <alignment horizontal="center" vertical="center"/>
    </xf>
    <xf numFmtId="0" fontId="9" fillId="3" borderId="2" xfId="10" applyNumberFormat="1" applyFont="1" applyFill="1" applyBorder="1" applyAlignment="1" applyProtection="1">
      <alignment horizontal="right" vertical="center"/>
    </xf>
    <xf numFmtId="0" fontId="9" fillId="3" borderId="13" xfId="10" applyNumberFormat="1" applyFont="1" applyFill="1" applyBorder="1" applyAlignment="1" applyProtection="1">
      <alignment horizontal="right" vertical="center"/>
    </xf>
    <xf numFmtId="0" fontId="9" fillId="3" borderId="24" xfId="10" applyFont="1" applyBorder="1">
      <alignment horizontal="right" vertical="center"/>
    </xf>
    <xf numFmtId="2" fontId="11" fillId="6" borderId="13" xfId="38" applyNumberFormat="1" applyFont="1" applyBorder="1" applyAlignment="1">
      <alignment horizontal="right" vertical="center"/>
    </xf>
    <xf numFmtId="2" fontId="11" fillId="6" borderId="24" xfId="38" applyNumberFormat="1" applyFont="1" applyBorder="1" applyAlignment="1">
      <alignment horizontal="right" vertical="center"/>
    </xf>
    <xf numFmtId="2" fontId="9" fillId="6" borderId="2" xfId="38" applyNumberFormat="1" applyFont="1" applyBorder="1" applyAlignment="1">
      <alignment horizontal="right" vertical="center"/>
    </xf>
    <xf numFmtId="2" fontId="9" fillId="6" borderId="39" xfId="38" applyNumberFormat="1" applyFont="1" applyBorder="1" applyAlignment="1">
      <alignment horizontal="right" vertical="center"/>
    </xf>
    <xf numFmtId="2" fontId="9" fillId="6" borderId="2" xfId="38" applyNumberFormat="1" applyFont="1" applyBorder="1" applyAlignment="1" applyProtection="1">
      <alignment horizontal="right" vertical="center"/>
    </xf>
    <xf numFmtId="2" fontId="9" fillId="6" borderId="13" xfId="38" applyNumberFormat="1" applyFont="1" applyBorder="1" applyAlignment="1">
      <alignment horizontal="right" vertical="center"/>
    </xf>
    <xf numFmtId="0" fontId="9" fillId="3" borderId="1" xfId="10" applyFont="1" applyBorder="1">
      <alignment horizontal="right" vertical="center"/>
    </xf>
    <xf numFmtId="0" fontId="9" fillId="3" borderId="12" xfId="10" applyFont="1" applyBorder="1">
      <alignment horizontal="right" vertical="center"/>
    </xf>
    <xf numFmtId="0" fontId="10" fillId="4" borderId="2" xfId="28" applyNumberFormat="1" applyFont="1" applyFill="1" applyBorder="1" applyAlignment="1" applyProtection="1">
      <alignment horizontal="right" vertical="center"/>
    </xf>
    <xf numFmtId="0" fontId="10" fillId="8" borderId="2" xfId="28" applyNumberFormat="1" applyFont="1" applyFill="1" applyBorder="1" applyAlignment="1" applyProtection="1">
      <alignment horizontal="right" vertical="center"/>
    </xf>
    <xf numFmtId="0" fontId="11" fillId="4" borderId="2" xfId="47" applyFont="1" applyFill="1" applyBorder="1" applyAlignment="1" applyProtection="1">
      <alignment horizontal="center" vertical="center" wrapText="1"/>
    </xf>
    <xf numFmtId="0" fontId="9" fillId="0" borderId="2" xfId="38" applyFont="1" applyFill="1" applyBorder="1" applyAlignment="1">
      <alignment horizontal="right" vertical="center"/>
    </xf>
    <xf numFmtId="0" fontId="10" fillId="9" borderId="2" xfId="47" applyFont="1" applyFill="1" applyBorder="1" applyAlignment="1" applyProtection="1">
      <alignment horizontal="left" vertical="center" wrapText="1" indent="2"/>
    </xf>
    <xf numFmtId="0" fontId="43" fillId="0" borderId="0" xfId="26" applyFont="1" applyAlignment="1">
      <alignment vertical="center"/>
    </xf>
    <xf numFmtId="0" fontId="9" fillId="0" borderId="39" xfId="38" applyFont="1" applyFill="1" applyBorder="1" applyAlignment="1">
      <alignment horizontal="right" vertical="center"/>
    </xf>
    <xf numFmtId="0" fontId="10" fillId="8" borderId="2" xfId="31" applyNumberFormat="1" applyFont="1" applyFill="1" applyBorder="1" applyAlignment="1" applyProtection="1">
      <alignment horizontal="right" vertical="center"/>
    </xf>
    <xf numFmtId="0" fontId="27" fillId="0" borderId="0" xfId="47" applyFont="1" applyFill="1" applyAlignment="1">
      <alignment vertical="center"/>
    </xf>
    <xf numFmtId="0" fontId="30" fillId="0" borderId="0" xfId="47" applyFont="1" applyFill="1" applyAlignment="1">
      <alignment vertical="center"/>
    </xf>
    <xf numFmtId="0" fontId="10" fillId="6" borderId="35" xfId="37" applyFont="1" applyFill="1" applyBorder="1"/>
    <xf numFmtId="0" fontId="10" fillId="6" borderId="28" xfId="43" applyNumberFormat="1" applyFont="1" applyFill="1" applyBorder="1" applyAlignment="1" applyProtection="1"/>
    <xf numFmtId="0" fontId="25" fillId="0" borderId="2" xfId="0" applyFont="1" applyBorder="1"/>
    <xf numFmtId="0" fontId="25" fillId="0" borderId="2" xfId="38" applyFont="1" applyFill="1" applyBorder="1"/>
    <xf numFmtId="0" fontId="25" fillId="0" borderId="39" xfId="38" applyFont="1" applyFill="1" applyBorder="1"/>
    <xf numFmtId="0" fontId="33" fillId="4" borderId="24" xfId="47" applyFont="1" applyFill="1" applyBorder="1" applyAlignment="1" applyProtection="1">
      <alignment horizontal="center" vertical="center" wrapText="1"/>
    </xf>
    <xf numFmtId="0" fontId="25" fillId="6" borderId="2" xfId="38" applyFont="1" applyFill="1" applyBorder="1"/>
    <xf numFmtId="0" fontId="25" fillId="6" borderId="0" xfId="0" applyFont="1" applyFill="1" applyBorder="1"/>
    <xf numFmtId="0" fontId="25" fillId="6" borderId="2" xfId="0" applyFont="1" applyFill="1" applyBorder="1"/>
    <xf numFmtId="0" fontId="11" fillId="8" borderId="23" xfId="47" applyNumberFormat="1" applyFont="1" applyFill="1" applyBorder="1" applyAlignment="1" applyProtection="1">
      <alignment horizontal="center" vertical="center" wrapText="1"/>
    </xf>
    <xf numFmtId="0" fontId="12" fillId="8" borderId="23" xfId="47" applyNumberFormat="1" applyFont="1" applyFill="1" applyBorder="1" applyAlignment="1" applyProtection="1">
      <alignment horizontal="left" vertical="center" wrapText="1"/>
    </xf>
    <xf numFmtId="0" fontId="11" fillId="8" borderId="29" xfId="47" applyNumberFormat="1" applyFont="1" applyFill="1" applyBorder="1" applyAlignment="1" applyProtection="1">
      <alignment horizontal="center" vertical="center" wrapText="1"/>
    </xf>
    <xf numFmtId="0" fontId="11" fillId="8" borderId="5" xfId="47" applyNumberFormat="1" applyFont="1" applyFill="1" applyBorder="1" applyAlignment="1" applyProtection="1">
      <alignment horizontal="center" vertical="center" wrapText="1"/>
    </xf>
    <xf numFmtId="0" fontId="9" fillId="4" borderId="4" xfId="47" applyNumberFormat="1" applyFont="1" applyFill="1" applyBorder="1" applyAlignment="1" applyProtection="1">
      <alignment vertical="center"/>
    </xf>
    <xf numFmtId="0" fontId="9" fillId="4" borderId="67" xfId="47" applyNumberFormat="1" applyFont="1" applyFill="1" applyBorder="1" applyAlignment="1" applyProtection="1">
      <alignment vertical="center"/>
    </xf>
    <xf numFmtId="0" fontId="9" fillId="4" borderId="39" xfId="47" applyNumberFormat="1" applyFont="1" applyFill="1" applyBorder="1" applyAlignment="1" applyProtection="1">
      <alignment vertical="center"/>
    </xf>
    <xf numFmtId="0" fontId="9" fillId="4" borderId="59" xfId="47" applyNumberFormat="1" applyFont="1" applyFill="1" applyBorder="1" applyAlignment="1" applyProtection="1">
      <alignment vertical="center"/>
    </xf>
    <xf numFmtId="0" fontId="9" fillId="4" borderId="49" xfId="47" applyNumberFormat="1" applyFont="1" applyFill="1" applyBorder="1" applyAlignment="1" applyProtection="1">
      <alignment vertical="center"/>
    </xf>
    <xf numFmtId="0" fontId="21" fillId="3" borderId="34" xfId="36" applyNumberFormat="1" applyFont="1" applyFill="1" applyBorder="1" applyAlignment="1">
      <alignment horizontal="left" vertical="center"/>
    </xf>
    <xf numFmtId="0" fontId="0" fillId="0" borderId="0" xfId="0" applyFont="1"/>
    <xf numFmtId="0" fontId="21" fillId="4" borderId="2" xfId="47" applyFont="1" applyFill="1" applyBorder="1" applyAlignment="1" applyProtection="1">
      <alignment horizontal="center" vertical="center" wrapText="1"/>
    </xf>
    <xf numFmtId="0" fontId="10" fillId="0" borderId="2" xfId="38" applyFont="1" applyFill="1" applyBorder="1" applyAlignment="1">
      <alignment horizontal="right" vertical="center"/>
    </xf>
    <xf numFmtId="0" fontId="0" fillId="0" borderId="2" xfId="0" applyFont="1" applyBorder="1"/>
    <xf numFmtId="0" fontId="11" fillId="4" borderId="68" xfId="47" applyNumberFormat="1" applyFont="1" applyFill="1" applyBorder="1" applyAlignment="1">
      <alignment horizontal="center" vertical="center"/>
    </xf>
    <xf numFmtId="0" fontId="25" fillId="0" borderId="0" xfId="0" applyFont="1"/>
    <xf numFmtId="0" fontId="10" fillId="0" borderId="0" xfId="0" applyFont="1"/>
    <xf numFmtId="0" fontId="25" fillId="0" borderId="10" xfId="25" applyNumberFormat="1" applyFont="1" applyFill="1" applyBorder="1" applyAlignment="1" applyProtection="1"/>
    <xf numFmtId="0" fontId="10" fillId="3" borderId="45" xfId="6" applyFont="1" applyBorder="1">
      <alignment horizontal="right" vertical="center"/>
    </xf>
    <xf numFmtId="0" fontId="10" fillId="3" borderId="69" xfId="6" applyFont="1" applyBorder="1">
      <alignment horizontal="right" vertical="center"/>
    </xf>
    <xf numFmtId="0" fontId="25" fillId="0" borderId="0" xfId="24" applyNumberFormat="1" applyFont="1" applyFill="1" applyBorder="1" applyAlignment="1" applyProtection="1"/>
    <xf numFmtId="0" fontId="10" fillId="3" borderId="2" xfId="7" applyFont="1" applyBorder="1">
      <alignment horizontal="right" vertical="center"/>
    </xf>
    <xf numFmtId="0" fontId="10" fillId="0" borderId="2" xfId="27" applyFont="1" applyBorder="1">
      <alignment horizontal="right" vertical="center"/>
    </xf>
    <xf numFmtId="0" fontId="10" fillId="0" borderId="5" xfId="27" applyFont="1" applyBorder="1">
      <alignment horizontal="right" vertical="center"/>
    </xf>
    <xf numFmtId="0" fontId="10" fillId="3" borderId="35" xfId="7" applyFont="1" applyBorder="1">
      <alignment horizontal="right" vertical="center"/>
    </xf>
    <xf numFmtId="0" fontId="10" fillId="0" borderId="35" xfId="27" applyFont="1" applyBorder="1">
      <alignment horizontal="right" vertical="center"/>
    </xf>
    <xf numFmtId="0" fontId="10" fillId="0" borderId="28" xfId="27" applyFont="1" applyBorder="1">
      <alignment horizontal="right" vertical="center"/>
    </xf>
    <xf numFmtId="0" fontId="9" fillId="4" borderId="2" xfId="16" applyNumberFormat="1" applyFont="1" applyFill="1" applyBorder="1" applyAlignment="1" applyProtection="1">
      <alignment horizontal="right" vertical="center"/>
    </xf>
    <xf numFmtId="0" fontId="11" fillId="4" borderId="19" xfId="47" applyFont="1" applyFill="1" applyBorder="1" applyAlignment="1" applyProtection="1">
      <alignment horizontal="center" vertical="center" wrapText="1"/>
    </xf>
    <xf numFmtId="4" fontId="11" fillId="4" borderId="23" xfId="47" applyNumberFormat="1" applyFont="1" applyFill="1" applyBorder="1" applyAlignment="1">
      <alignment horizontal="center" vertical="center" wrapText="1"/>
    </xf>
    <xf numFmtId="0" fontId="9" fillId="3" borderId="39" xfId="10" applyNumberFormat="1" applyFont="1" applyFill="1" applyBorder="1" applyAlignment="1" applyProtection="1">
      <alignment horizontal="right" vertical="center"/>
    </xf>
    <xf numFmtId="0" fontId="10" fillId="3" borderId="39" xfId="47" applyNumberFormat="1" applyFont="1" applyFill="1" applyBorder="1" applyAlignment="1">
      <alignment horizontal="right" vertical="center"/>
    </xf>
    <xf numFmtId="0" fontId="10" fillId="0" borderId="39" xfId="27" applyFont="1" applyBorder="1">
      <alignment horizontal="right" vertical="center"/>
    </xf>
    <xf numFmtId="0" fontId="10" fillId="0" borderId="60" xfId="27" applyFont="1" applyBorder="1">
      <alignment horizontal="right" vertical="center"/>
    </xf>
    <xf numFmtId="0" fontId="10" fillId="6" borderId="39" xfId="37" applyFont="1" applyFill="1" applyBorder="1"/>
    <xf numFmtId="0" fontId="10" fillId="6" borderId="60" xfId="43" applyNumberFormat="1" applyFont="1" applyFill="1" applyBorder="1" applyAlignment="1" applyProtection="1"/>
    <xf numFmtId="0" fontId="9" fillId="4" borderId="5" xfId="13" applyNumberFormat="1" applyFont="1" applyFill="1" applyBorder="1" applyAlignment="1" applyProtection="1">
      <alignment horizontal="right" vertical="center"/>
    </xf>
    <xf numFmtId="0" fontId="14" fillId="4" borderId="3" xfId="12" applyFont="1" applyBorder="1">
      <alignment horizontal="right" vertical="center"/>
    </xf>
    <xf numFmtId="0" fontId="14" fillId="4" borderId="39" xfId="12" applyNumberFormat="1" applyFont="1" applyFill="1" applyBorder="1" applyAlignment="1" applyProtection="1">
      <alignment horizontal="right" vertical="center"/>
    </xf>
    <xf numFmtId="0" fontId="14" fillId="4" borderId="60" xfId="12" applyNumberFormat="1" applyFont="1" applyFill="1" applyBorder="1" applyAlignment="1" applyProtection="1">
      <alignment horizontal="right" vertical="center"/>
    </xf>
    <xf numFmtId="0" fontId="9" fillId="4" borderId="9" xfId="47" applyFont="1" applyFill="1" applyBorder="1" applyAlignment="1" applyProtection="1">
      <alignment horizontal="left" vertical="center"/>
    </xf>
    <xf numFmtId="0" fontId="9" fillId="4" borderId="4" xfId="47" applyFont="1" applyFill="1" applyBorder="1" applyAlignment="1" applyProtection="1">
      <alignment horizontal="left" vertical="center"/>
    </xf>
    <xf numFmtId="0" fontId="9" fillId="4" borderId="32" xfId="47" applyFont="1" applyFill="1" applyBorder="1" applyAlignment="1" applyProtection="1">
      <alignment horizontal="left" vertical="center"/>
    </xf>
    <xf numFmtId="0" fontId="9" fillId="4" borderId="36" xfId="47" applyFont="1" applyFill="1" applyBorder="1" applyAlignment="1" applyProtection="1">
      <alignment horizontal="left" vertical="center"/>
    </xf>
    <xf numFmtId="4" fontId="9" fillId="6" borderId="39" xfId="38" applyNumberFormat="1" applyFont="1" applyBorder="1" applyAlignment="1">
      <alignment horizontal="right" vertical="center"/>
    </xf>
    <xf numFmtId="2" fontId="9" fillId="6" borderId="13" xfId="38" applyNumberFormat="1" applyFont="1" applyBorder="1" applyAlignment="1" applyProtection="1">
      <alignment horizontal="right" vertical="center"/>
    </xf>
    <xf numFmtId="0" fontId="25" fillId="4" borderId="4" xfId="0" applyFont="1" applyFill="1" applyBorder="1"/>
    <xf numFmtId="0" fontId="10" fillId="4" borderId="9" xfId="0" applyFont="1" applyFill="1" applyBorder="1"/>
    <xf numFmtId="0" fontId="21" fillId="4" borderId="4" xfId="0" applyFont="1" applyFill="1" applyBorder="1"/>
    <xf numFmtId="0" fontId="21" fillId="4" borderId="70" xfId="0" applyFont="1" applyFill="1" applyBorder="1"/>
    <xf numFmtId="0" fontId="0" fillId="4" borderId="5" xfId="0" applyFont="1" applyFill="1" applyBorder="1"/>
    <xf numFmtId="0" fontId="0" fillId="0" borderId="5" xfId="0" applyFont="1" applyBorder="1"/>
    <xf numFmtId="0" fontId="10" fillId="9" borderId="39" xfId="47" applyFont="1" applyFill="1" applyBorder="1" applyAlignment="1" applyProtection="1">
      <alignment horizontal="left" vertical="center" wrapText="1" indent="2"/>
    </xf>
    <xf numFmtId="0" fontId="0" fillId="0" borderId="60" xfId="0" applyFont="1" applyBorder="1"/>
    <xf numFmtId="0" fontId="21" fillId="4" borderId="39" xfId="47" applyFont="1" applyFill="1" applyBorder="1" applyAlignment="1" applyProtection="1">
      <alignment horizontal="center" vertical="center" wrapText="1"/>
    </xf>
    <xf numFmtId="0" fontId="44" fillId="4" borderId="33" xfId="0" applyFont="1" applyFill="1" applyBorder="1"/>
    <xf numFmtId="0" fontId="10" fillId="9" borderId="13" xfId="47" applyFont="1" applyFill="1" applyBorder="1" applyAlignment="1" applyProtection="1">
      <alignment horizontal="left" vertical="center" wrapText="1" indent="2"/>
    </xf>
    <xf numFmtId="0" fontId="21" fillId="4" borderId="13" xfId="47" applyFont="1" applyFill="1" applyBorder="1" applyAlignment="1" applyProtection="1">
      <alignment horizontal="center" vertical="center" wrapText="1"/>
    </xf>
    <xf numFmtId="0" fontId="10" fillId="4" borderId="13" xfId="38" applyFont="1" applyFill="1" applyBorder="1" applyAlignment="1" applyProtection="1">
      <alignment horizontal="right" vertical="center"/>
    </xf>
    <xf numFmtId="0" fontId="0" fillId="4" borderId="61" xfId="0" applyFont="1" applyFill="1" applyBorder="1"/>
    <xf numFmtId="0" fontId="10" fillId="0" borderId="39" xfId="38" applyFont="1" applyFill="1" applyBorder="1" applyAlignment="1">
      <alignment horizontal="right" vertical="center"/>
    </xf>
    <xf numFmtId="0" fontId="44" fillId="8" borderId="3" xfId="0" applyFont="1" applyFill="1" applyBorder="1"/>
    <xf numFmtId="0" fontId="25" fillId="8" borderId="3" xfId="0" applyFont="1" applyFill="1" applyBorder="1"/>
    <xf numFmtId="0" fontId="44" fillId="4" borderId="46" xfId="0" applyFont="1" applyFill="1" applyBorder="1"/>
    <xf numFmtId="0" fontId="10" fillId="4" borderId="13" xfId="38" applyFont="1" applyFill="1" applyBorder="1" applyAlignment="1">
      <alignment horizontal="right" vertical="center"/>
    </xf>
    <xf numFmtId="0" fontId="10" fillId="4" borderId="24" xfId="38" applyFont="1" applyFill="1" applyBorder="1" applyAlignment="1">
      <alignment horizontal="right" vertical="center"/>
    </xf>
    <xf numFmtId="0" fontId="17" fillId="6" borderId="61" xfId="38" applyFont="1" applyBorder="1" applyAlignment="1">
      <alignment horizontal="right" vertical="center"/>
    </xf>
    <xf numFmtId="4" fontId="11" fillId="4" borderId="61" xfId="47" applyNumberFormat="1" applyFont="1" applyFill="1" applyBorder="1" applyAlignment="1">
      <alignment horizontal="center" vertical="center" wrapText="1"/>
    </xf>
    <xf numFmtId="0" fontId="11" fillId="4" borderId="58" xfId="47" applyNumberFormat="1" applyFont="1" applyFill="1" applyBorder="1" applyAlignment="1" applyProtection="1">
      <alignment vertical="center"/>
    </xf>
    <xf numFmtId="4" fontId="9" fillId="6" borderId="2" xfId="38" applyNumberFormat="1" applyFont="1" applyFill="1" applyBorder="1" applyAlignment="1">
      <alignment horizontal="right" vertical="center"/>
    </xf>
    <xf numFmtId="0" fontId="50" fillId="0" borderId="0" xfId="0" applyFont="1"/>
    <xf numFmtId="0" fontId="9" fillId="4" borderId="72" xfId="47" applyNumberFormat="1" applyFont="1" applyFill="1" applyBorder="1" applyAlignment="1" applyProtection="1">
      <alignment vertical="center"/>
    </xf>
    <xf numFmtId="0" fontId="9" fillId="4" borderId="22" xfId="47" applyNumberFormat="1" applyFont="1" applyFill="1" applyBorder="1" applyAlignment="1" applyProtection="1">
      <alignment vertical="center"/>
    </xf>
    <xf numFmtId="0" fontId="9" fillId="6" borderId="35" xfId="38" applyFont="1" applyBorder="1" applyAlignment="1" applyProtection="1">
      <alignment horizontal="right" vertical="center"/>
    </xf>
    <xf numFmtId="0" fontId="9" fillId="4" borderId="35" xfId="11" applyNumberFormat="1" applyFont="1" applyFill="1" applyBorder="1" applyAlignment="1" applyProtection="1">
      <alignment horizontal="right" vertical="center"/>
    </xf>
    <xf numFmtId="0" fontId="11" fillId="6" borderId="2" xfId="38" applyFont="1" applyBorder="1" applyAlignment="1">
      <alignment horizontal="right" vertical="center"/>
    </xf>
    <xf numFmtId="0" fontId="9" fillId="4" borderId="2" xfId="11" applyFont="1" applyBorder="1">
      <alignment horizontal="right" vertical="center"/>
    </xf>
    <xf numFmtId="0" fontId="10" fillId="0" borderId="2" xfId="27" applyFont="1" applyFill="1" applyBorder="1">
      <alignment horizontal="right" vertical="center"/>
    </xf>
    <xf numFmtId="0" fontId="10" fillId="0" borderId="5" xfId="27" applyFont="1" applyFill="1" applyBorder="1">
      <alignment horizontal="right" vertical="center"/>
    </xf>
    <xf numFmtId="0" fontId="10" fillId="3" borderId="2" xfId="7" applyFont="1" applyFill="1" applyBorder="1">
      <alignment horizontal="right" vertical="center"/>
    </xf>
    <xf numFmtId="0" fontId="16" fillId="3" borderId="2" xfId="7" applyFont="1" applyFill="1" applyBorder="1">
      <alignment horizontal="right" vertical="center"/>
    </xf>
    <xf numFmtId="0" fontId="16" fillId="0" borderId="2" xfId="7" applyFont="1" applyFill="1" applyBorder="1">
      <alignment horizontal="right" vertical="center"/>
    </xf>
    <xf numFmtId="0" fontId="16" fillId="0" borderId="5" xfId="7" applyFont="1" applyFill="1" applyBorder="1">
      <alignment horizontal="right" vertical="center"/>
    </xf>
    <xf numFmtId="0" fontId="21" fillId="3" borderId="4" xfId="7" applyFont="1" applyFill="1" applyBorder="1" applyAlignment="1">
      <alignment horizontal="left" vertical="center"/>
    </xf>
    <xf numFmtId="0" fontId="10" fillId="3" borderId="13" xfId="7" applyFill="1" applyBorder="1">
      <alignment horizontal="right" vertical="center"/>
    </xf>
    <xf numFmtId="0" fontId="10" fillId="3" borderId="4" xfId="1" applyNumberFormat="1" applyFont="1" applyFill="1" applyBorder="1" applyAlignment="1">
      <alignment horizontal="left" vertical="top" wrapText="1" indent="2"/>
    </xf>
    <xf numFmtId="0" fontId="10" fillId="3" borderId="1" xfId="7" applyFill="1" applyBorder="1">
      <alignment horizontal="right" vertical="center"/>
    </xf>
    <xf numFmtId="0" fontId="9" fillId="0" borderId="2" xfId="13" applyNumberFormat="1" applyFont="1" applyFill="1" applyBorder="1" applyAlignment="1" applyProtection="1">
      <alignment horizontal="right" vertical="center"/>
    </xf>
    <xf numFmtId="0" fontId="10" fillId="0" borderId="2" xfId="27" applyFill="1" applyBorder="1">
      <alignment horizontal="right" vertical="center"/>
    </xf>
    <xf numFmtId="0" fontId="9" fillId="0" borderId="73" xfId="13" applyNumberFormat="1" applyFont="1" applyFill="1" applyBorder="1" applyAlignment="1" applyProtection="1">
      <alignment horizontal="right" vertical="center"/>
    </xf>
    <xf numFmtId="0" fontId="9" fillId="4" borderId="73" xfId="13" applyNumberFormat="1" applyFont="1" applyFill="1" applyBorder="1" applyAlignment="1" applyProtection="1">
      <alignment horizontal="right" vertical="center"/>
    </xf>
    <xf numFmtId="0" fontId="10" fillId="0" borderId="39" xfId="27" applyFill="1" applyBorder="1">
      <alignment horizontal="right" vertical="center"/>
    </xf>
    <xf numFmtId="0" fontId="9" fillId="4" borderId="13" xfId="16" applyNumberFormat="1" applyFont="1" applyFill="1" applyBorder="1" applyAlignment="1" applyProtection="1">
      <alignment horizontal="right" vertical="center"/>
    </xf>
    <xf numFmtId="0" fontId="9" fillId="4" borderId="39" xfId="47" applyNumberFormat="1" applyFont="1" applyFill="1" applyBorder="1" applyAlignment="1" applyProtection="1">
      <alignment horizontal="left" vertical="center"/>
    </xf>
    <xf numFmtId="0" fontId="9" fillId="0" borderId="39" xfId="47" applyNumberFormat="1" applyFont="1" applyFill="1" applyBorder="1" applyAlignment="1" applyProtection="1">
      <alignment horizontal="left" vertical="center"/>
    </xf>
    <xf numFmtId="0" fontId="9" fillId="0" borderId="60" xfId="47" applyNumberFormat="1" applyFont="1" applyFill="1" applyBorder="1" applyAlignment="1" applyProtection="1">
      <alignment horizontal="left" vertical="center"/>
    </xf>
    <xf numFmtId="0" fontId="9" fillId="0" borderId="23" xfId="47" applyFont="1" applyFill="1" applyBorder="1" applyAlignment="1" applyProtection="1">
      <alignment horizontal="left" vertical="center" wrapText="1"/>
    </xf>
    <xf numFmtId="0" fontId="9" fillId="0" borderId="23" xfId="47" applyFont="1" applyFill="1" applyBorder="1" applyAlignment="1" applyProtection="1">
      <alignment horizontal="left" vertical="center"/>
    </xf>
    <xf numFmtId="4" fontId="11" fillId="3" borderId="1" xfId="38" applyNumberFormat="1" applyFont="1" applyFill="1" applyBorder="1" applyAlignment="1">
      <alignment horizontal="center" vertical="center"/>
    </xf>
    <xf numFmtId="4" fontId="9" fillId="6" borderId="13" xfId="38" applyNumberFormat="1" applyFont="1" applyFill="1" applyBorder="1" applyAlignment="1">
      <alignment horizontal="right" vertical="center"/>
    </xf>
    <xf numFmtId="4" fontId="9" fillId="6" borderId="5" xfId="38" applyNumberFormat="1" applyFont="1" applyFill="1" applyBorder="1" applyAlignment="1">
      <alignment horizontal="right" vertical="center"/>
    </xf>
    <xf numFmtId="4" fontId="9" fillId="6" borderId="39" xfId="38" applyNumberFormat="1" applyFont="1" applyFill="1" applyBorder="1" applyAlignment="1">
      <alignment horizontal="right" vertical="center"/>
    </xf>
    <xf numFmtId="4" fontId="9" fillId="3" borderId="35" xfId="38" applyNumberFormat="1" applyFont="1" applyFill="1" applyBorder="1" applyAlignment="1">
      <alignment horizontal="right" vertical="center"/>
    </xf>
    <xf numFmtId="4" fontId="9" fillId="8" borderId="35" xfId="38" applyNumberFormat="1" applyFont="1" applyFill="1" applyBorder="1" applyAlignment="1">
      <alignment horizontal="right" vertical="center"/>
    </xf>
    <xf numFmtId="4" fontId="9" fillId="8" borderId="28" xfId="38" applyNumberFormat="1" applyFont="1" applyFill="1" applyBorder="1" applyAlignment="1">
      <alignment horizontal="right" vertical="center"/>
    </xf>
    <xf numFmtId="0" fontId="11" fillId="6" borderId="39" xfId="38" applyFont="1" applyFill="1" applyBorder="1" applyAlignment="1">
      <alignment horizontal="right" vertical="center"/>
    </xf>
    <xf numFmtId="4" fontId="11" fillId="3" borderId="39" xfId="38" applyNumberFormat="1" applyFont="1" applyFill="1" applyBorder="1" applyAlignment="1">
      <alignment horizontal="right" vertical="center"/>
    </xf>
    <xf numFmtId="0" fontId="9" fillId="3" borderId="2" xfId="38" applyFont="1" applyFill="1" applyBorder="1" applyAlignment="1">
      <alignment horizontal="right" vertical="center"/>
    </xf>
    <xf numFmtId="4" fontId="9" fillId="3" borderId="39" xfId="38" applyNumberFormat="1" applyFont="1" applyFill="1" applyBorder="1" applyAlignment="1">
      <alignment horizontal="right" vertical="center"/>
    </xf>
    <xf numFmtId="0" fontId="9" fillId="3" borderId="39" xfId="38" applyFont="1" applyFill="1" applyBorder="1" applyAlignment="1">
      <alignment horizontal="right" vertical="center"/>
    </xf>
    <xf numFmtId="4" fontId="9" fillId="6" borderId="61" xfId="38" applyNumberFormat="1" applyFont="1" applyFill="1" applyBorder="1" applyAlignment="1">
      <alignment horizontal="right" vertical="center"/>
    </xf>
    <xf numFmtId="4" fontId="11" fillId="6" borderId="1" xfId="38" applyNumberFormat="1" applyFont="1" applyFill="1" applyBorder="1" applyAlignment="1">
      <alignment horizontal="right" vertical="center"/>
    </xf>
    <xf numFmtId="4" fontId="11" fillId="6" borderId="30" xfId="38" applyNumberFormat="1" applyFont="1" applyFill="1" applyBorder="1" applyAlignment="1">
      <alignment horizontal="right" vertical="center"/>
    </xf>
    <xf numFmtId="4" fontId="9" fillId="6" borderId="60" xfId="38" applyNumberFormat="1" applyFont="1" applyFill="1" applyBorder="1" applyAlignment="1">
      <alignment horizontal="right" vertical="center"/>
    </xf>
    <xf numFmtId="4" fontId="9" fillId="3" borderId="61" xfId="38" applyNumberFormat="1" applyFont="1" applyFill="1" applyBorder="1" applyAlignment="1">
      <alignment horizontal="right" vertical="center"/>
    </xf>
    <xf numFmtId="0" fontId="11" fillId="6" borderId="12" xfId="38" applyFont="1" applyFill="1" applyBorder="1" applyAlignment="1" applyProtection="1">
      <alignment vertical="center"/>
    </xf>
    <xf numFmtId="0" fontId="11" fillId="4" borderId="33" xfId="47" applyFont="1" applyFill="1" applyBorder="1" applyAlignment="1">
      <alignment vertical="center"/>
    </xf>
    <xf numFmtId="4" fontId="9" fillId="0" borderId="5" xfId="38" applyNumberFormat="1" applyFont="1" applyFill="1" applyBorder="1" applyAlignment="1">
      <alignment horizontal="right" vertical="center"/>
    </xf>
    <xf numFmtId="0" fontId="10" fillId="0" borderId="4" xfId="0" applyFont="1" applyFill="1" applyBorder="1"/>
    <xf numFmtId="0" fontId="25" fillId="4" borderId="4" xfId="0" applyFont="1" applyFill="1" applyBorder="1" applyAlignment="1">
      <alignment horizontal="left" indent="2"/>
    </xf>
    <xf numFmtId="4" fontId="9" fillId="3" borderId="33" xfId="47" applyNumberFormat="1" applyFont="1" applyFill="1" applyBorder="1" applyAlignment="1">
      <alignment horizontal="left" vertical="center" indent="2"/>
    </xf>
    <xf numFmtId="0" fontId="10" fillId="0" borderId="5" xfId="27" applyFill="1" applyBorder="1">
      <alignment horizontal="right" vertical="center"/>
    </xf>
    <xf numFmtId="0" fontId="10" fillId="0" borderId="60" xfId="27" applyFill="1" applyBorder="1">
      <alignment horizontal="right" vertical="center"/>
    </xf>
    <xf numFmtId="0" fontId="9" fillId="7" borderId="75" xfId="47" applyNumberFormat="1" applyFont="1" applyFill="1" applyBorder="1" applyAlignment="1" applyProtection="1">
      <alignment vertical="center"/>
    </xf>
    <xf numFmtId="0" fontId="9" fillId="6" borderId="75" xfId="38" applyFont="1" applyBorder="1" applyAlignment="1" applyProtection="1">
      <alignment horizontal="right" vertical="center"/>
    </xf>
    <xf numFmtId="0" fontId="9" fillId="7" borderId="2" xfId="47" applyNumberFormat="1" applyFont="1" applyFill="1" applyBorder="1" applyAlignment="1" applyProtection="1">
      <alignment vertical="center"/>
    </xf>
    <xf numFmtId="0" fontId="9" fillId="4" borderId="77" xfId="47" applyNumberFormat="1" applyFont="1" applyFill="1" applyBorder="1" applyAlignment="1" applyProtection="1">
      <alignment vertical="center"/>
    </xf>
    <xf numFmtId="0" fontId="9" fillId="6" borderId="61" xfId="38" applyFont="1" applyFill="1" applyBorder="1" applyAlignment="1" applyProtection="1">
      <alignment horizontal="right" vertical="center"/>
    </xf>
    <xf numFmtId="0" fontId="9" fillId="6" borderId="5" xfId="38" applyFont="1" applyFill="1" applyBorder="1" applyAlignment="1" applyProtection="1">
      <alignment horizontal="right" vertical="center"/>
    </xf>
    <xf numFmtId="4" fontId="9" fillId="3" borderId="60" xfId="38" applyNumberFormat="1" applyFont="1" applyFill="1" applyBorder="1" applyAlignment="1">
      <alignment horizontal="right" vertical="center"/>
    </xf>
    <xf numFmtId="0" fontId="21" fillId="4" borderId="33" xfId="0" applyFont="1" applyFill="1" applyBorder="1"/>
    <xf numFmtId="0" fontId="10" fillId="4" borderId="51" xfId="0" applyFont="1" applyFill="1" applyBorder="1"/>
    <xf numFmtId="0" fontId="9" fillId="4" borderId="5" xfId="16" applyNumberFormat="1" applyFont="1" applyFill="1" applyBorder="1" applyAlignment="1" applyProtection="1">
      <alignment horizontal="right" vertical="center"/>
    </xf>
    <xf numFmtId="0" fontId="11" fillId="0" borderId="0" xfId="47" applyNumberFormat="1" applyFont="1" applyFill="1" applyBorder="1" applyAlignment="1" applyProtection="1">
      <alignment horizontal="left" vertical="center"/>
    </xf>
    <xf numFmtId="0" fontId="9" fillId="3" borderId="80" xfId="10" applyFont="1" applyFill="1" applyBorder="1">
      <alignment horizontal="right" vertical="center"/>
    </xf>
    <xf numFmtId="0" fontId="9" fillId="3" borderId="24" xfId="10" applyFont="1" applyFill="1" applyBorder="1">
      <alignment horizontal="right" vertical="center"/>
    </xf>
    <xf numFmtId="0" fontId="9" fillId="6" borderId="2" xfId="10" applyNumberFormat="1" applyFont="1" applyFill="1" applyBorder="1" applyAlignment="1" applyProtection="1">
      <alignment horizontal="right" vertical="center"/>
    </xf>
    <xf numFmtId="2" fontId="9" fillId="6" borderId="2" xfId="38" applyNumberFormat="1" applyFont="1" applyFill="1" applyBorder="1" applyAlignment="1">
      <alignment horizontal="right" vertical="center"/>
    </xf>
    <xf numFmtId="0" fontId="9" fillId="6" borderId="39" xfId="10" applyNumberFormat="1" applyFont="1" applyFill="1" applyBorder="1" applyAlignment="1" applyProtection="1">
      <alignment horizontal="right" vertical="center"/>
    </xf>
    <xf numFmtId="2" fontId="11" fillId="3" borderId="24" xfId="38" applyNumberFormat="1" applyFont="1" applyFill="1" applyBorder="1" applyAlignment="1">
      <alignment horizontal="right" vertical="center"/>
    </xf>
    <xf numFmtId="2" fontId="9" fillId="3" borderId="24" xfId="38" applyNumberFormat="1" applyFont="1" applyFill="1" applyBorder="1" applyAlignment="1">
      <alignment horizontal="right" vertical="center"/>
    </xf>
    <xf numFmtId="0" fontId="9" fillId="3" borderId="12" xfId="10" applyFont="1" applyFill="1" applyBorder="1">
      <alignment horizontal="right" vertical="center"/>
    </xf>
    <xf numFmtId="0" fontId="9" fillId="3" borderId="23" xfId="10" applyNumberFormat="1" applyFont="1" applyFill="1" applyBorder="1" applyAlignment="1" applyProtection="1">
      <alignment horizontal="right" vertical="center"/>
    </xf>
    <xf numFmtId="0" fontId="9" fillId="3" borderId="59" xfId="10" applyNumberFormat="1" applyFont="1" applyFill="1" applyBorder="1" applyAlignment="1" applyProtection="1">
      <alignment horizontal="right" vertical="center"/>
    </xf>
    <xf numFmtId="0" fontId="9" fillId="3" borderId="23" xfId="10" applyFont="1" applyFill="1" applyBorder="1">
      <alignment horizontal="right" vertical="center"/>
    </xf>
    <xf numFmtId="0" fontId="9" fillId="3" borderId="59" xfId="10" applyFont="1" applyFill="1" applyBorder="1">
      <alignment horizontal="right" vertical="center"/>
    </xf>
    <xf numFmtId="0" fontId="9" fillId="3" borderId="1" xfId="10" applyNumberFormat="1" applyFont="1" applyFill="1" applyBorder="1" applyAlignment="1" applyProtection="1">
      <alignment horizontal="right" vertical="center"/>
    </xf>
    <xf numFmtId="0" fontId="9" fillId="6" borderId="1" xfId="10" applyNumberFormat="1" applyFont="1" applyFill="1" applyBorder="1" applyAlignment="1" applyProtection="1">
      <alignment horizontal="right" vertical="center"/>
    </xf>
    <xf numFmtId="0" fontId="9" fillId="3" borderId="12" xfId="10" applyNumberFormat="1" applyFont="1" applyFill="1" applyBorder="1" applyAlignment="1" applyProtection="1">
      <alignment horizontal="right" vertical="center"/>
    </xf>
    <xf numFmtId="0" fontId="11" fillId="3" borderId="36" xfId="47" applyFont="1" applyFill="1" applyBorder="1" applyAlignment="1" applyProtection="1">
      <alignment horizontal="center" vertical="center" textRotation="90"/>
    </xf>
    <xf numFmtId="0" fontId="9" fillId="3" borderId="4" xfId="10" applyNumberFormat="1" applyFont="1" applyFill="1" applyBorder="1" applyAlignment="1" applyProtection="1">
      <alignment horizontal="right" vertical="center"/>
    </xf>
    <xf numFmtId="0" fontId="9" fillId="3" borderId="33" xfId="10" applyNumberFormat="1" applyFont="1" applyFill="1" applyBorder="1" applyAlignment="1" applyProtection="1">
      <alignment horizontal="right" vertical="center"/>
    </xf>
    <xf numFmtId="2" fontId="9" fillId="6" borderId="4" xfId="38" applyNumberFormat="1" applyFont="1" applyBorder="1" applyAlignment="1">
      <alignment horizontal="right" vertical="center"/>
    </xf>
    <xf numFmtId="0" fontId="9" fillId="3" borderId="36" xfId="10" applyFont="1" applyBorder="1">
      <alignment horizontal="right" vertical="center"/>
    </xf>
    <xf numFmtId="4" fontId="9" fillId="0" borderId="60" xfId="38" applyNumberFormat="1" applyFont="1" applyFill="1" applyBorder="1" applyAlignment="1">
      <alignment horizontal="right" vertical="center"/>
    </xf>
    <xf numFmtId="0" fontId="9" fillId="3" borderId="36" xfId="10" applyNumberFormat="1" applyFont="1" applyFill="1" applyBorder="1" applyAlignment="1" applyProtection="1">
      <alignment horizontal="right" vertical="center"/>
    </xf>
    <xf numFmtId="0" fontId="9" fillId="3" borderId="3" xfId="10" applyNumberFormat="1" applyFont="1" applyFill="1" applyBorder="1" applyAlignment="1" applyProtection="1">
      <alignment horizontal="right" vertical="center"/>
    </xf>
    <xf numFmtId="4" fontId="11" fillId="6" borderId="13" xfId="38" applyNumberFormat="1" applyFont="1" applyBorder="1" applyAlignment="1">
      <alignment horizontal="right" vertical="center"/>
    </xf>
    <xf numFmtId="0" fontId="25" fillId="4" borderId="6" xfId="1" applyFont="1" applyFill="1" applyBorder="1" applyAlignment="1">
      <alignment horizontal="left" vertical="center" indent="2"/>
    </xf>
    <xf numFmtId="0" fontId="25" fillId="4" borderId="6" xfId="47" applyFont="1" applyFill="1" applyBorder="1" applyAlignment="1" applyProtection="1">
      <alignment horizontal="left" vertical="center" wrapText="1" indent="2"/>
    </xf>
    <xf numFmtId="0" fontId="25" fillId="4" borderId="58" xfId="1" applyFont="1" applyFill="1" applyBorder="1" applyAlignment="1">
      <alignment horizontal="left" vertical="center" indent="2"/>
    </xf>
    <xf numFmtId="0" fontId="25" fillId="0" borderId="6" xfId="1" applyFont="1" applyFill="1" applyBorder="1" applyAlignment="1">
      <alignment horizontal="left" vertical="center" indent="2"/>
    </xf>
    <xf numFmtId="0" fontId="25" fillId="6" borderId="35" xfId="38" applyFont="1" applyFill="1" applyBorder="1"/>
    <xf numFmtId="0" fontId="11" fillId="8" borderId="24" xfId="47" applyNumberFormat="1" applyFont="1" applyFill="1" applyBorder="1" applyAlignment="1" applyProtection="1">
      <alignment horizontal="center" vertical="center" wrapText="1"/>
    </xf>
    <xf numFmtId="0" fontId="11" fillId="8" borderId="26" xfId="47" applyNumberFormat="1" applyFont="1" applyFill="1" applyBorder="1" applyAlignment="1" applyProtection="1">
      <alignment horizontal="center" vertical="center" wrapText="1"/>
    </xf>
    <xf numFmtId="0" fontId="11" fillId="8" borderId="61" xfId="47" applyNumberFormat="1" applyFont="1" applyFill="1" applyBorder="1" applyAlignment="1" applyProtection="1">
      <alignment horizontal="center" vertical="center" wrapText="1"/>
    </xf>
    <xf numFmtId="0" fontId="11" fillId="4" borderId="52" xfId="47" applyNumberFormat="1" applyFont="1" applyFill="1" applyBorder="1" applyAlignment="1" applyProtection="1">
      <alignment horizontal="center" vertical="center" wrapText="1"/>
    </xf>
    <xf numFmtId="4" fontId="9" fillId="0" borderId="2" xfId="38" applyNumberFormat="1" applyFont="1" applyFill="1" applyBorder="1" applyAlignment="1">
      <alignment horizontal="right" vertical="center"/>
    </xf>
    <xf numFmtId="0" fontId="11" fillId="6" borderId="13" xfId="38" applyFont="1" applyBorder="1" applyAlignment="1">
      <alignment horizontal="right" vertical="center"/>
    </xf>
    <xf numFmtId="0" fontId="11" fillId="3" borderId="24" xfId="38" applyFont="1" applyFill="1" applyBorder="1" applyAlignment="1">
      <alignment horizontal="right" vertical="center"/>
    </xf>
    <xf numFmtId="0" fontId="11" fillId="6" borderId="24" xfId="38" applyFont="1" applyBorder="1" applyAlignment="1">
      <alignment horizontal="right" vertical="center"/>
    </xf>
    <xf numFmtId="0" fontId="9" fillId="0" borderId="13" xfId="47" applyFont="1" applyBorder="1" applyAlignment="1" applyProtection="1">
      <alignment horizontal="right" vertical="center"/>
    </xf>
    <xf numFmtId="0" fontId="9" fillId="0" borderId="2" xfId="28" applyNumberFormat="1" applyFont="1" applyFill="1" applyBorder="1" applyAlignment="1" applyProtection="1">
      <alignment horizontal="right" vertical="center"/>
    </xf>
    <xf numFmtId="0" fontId="9" fillId="3" borderId="24" xfId="47" applyFont="1" applyFill="1" applyBorder="1" applyAlignment="1">
      <alignment horizontal="right" vertical="center"/>
    </xf>
    <xf numFmtId="0" fontId="9" fillId="3" borderId="2" xfId="47" applyFont="1" applyFill="1" applyBorder="1" applyAlignment="1">
      <alignment horizontal="right" vertical="center"/>
    </xf>
    <xf numFmtId="2" fontId="9" fillId="3" borderId="59" xfId="38" applyNumberFormat="1" applyFont="1" applyFill="1" applyBorder="1" applyAlignment="1">
      <alignment horizontal="right" vertical="center"/>
    </xf>
    <xf numFmtId="0" fontId="9" fillId="3" borderId="59" xfId="47" applyFont="1" applyFill="1" applyBorder="1" applyAlignment="1">
      <alignment horizontal="right" vertical="center"/>
    </xf>
    <xf numFmtId="2" fontId="11" fillId="6" borderId="1" xfId="38" applyNumberFormat="1" applyFont="1" applyBorder="1" applyAlignment="1">
      <alignment horizontal="right" vertical="center"/>
    </xf>
    <xf numFmtId="2" fontId="11" fillId="3" borderId="12" xfId="38" applyNumberFormat="1" applyFont="1" applyFill="1" applyBorder="1" applyAlignment="1">
      <alignment horizontal="right" vertical="center"/>
    </xf>
    <xf numFmtId="0" fontId="9" fillId="0" borderId="3" xfId="28" applyNumberFormat="1" applyFont="1" applyFill="1" applyBorder="1" applyAlignment="1" applyProtection="1">
      <alignment horizontal="right" vertical="center"/>
    </xf>
    <xf numFmtId="0" fontId="9" fillId="0" borderId="39" xfId="28" applyNumberFormat="1" applyFont="1" applyFill="1" applyBorder="1" applyAlignment="1" applyProtection="1">
      <alignment horizontal="right" vertical="center"/>
    </xf>
    <xf numFmtId="0" fontId="54" fillId="3" borderId="5" xfId="0" applyFont="1" applyFill="1" applyBorder="1"/>
    <xf numFmtId="0" fontId="54" fillId="3" borderId="60" xfId="0" applyFont="1" applyFill="1" applyBorder="1"/>
    <xf numFmtId="0" fontId="54" fillId="0" borderId="0" xfId="25" applyNumberFormat="1" applyFont="1" applyFill="1" applyBorder="1" applyAlignment="1" applyProtection="1"/>
    <xf numFmtId="0" fontId="54" fillId="0" borderId="0" xfId="0" applyFont="1"/>
    <xf numFmtId="0" fontId="34" fillId="0" borderId="0" xfId="0" applyFont="1"/>
    <xf numFmtId="0" fontId="22" fillId="0" borderId="0" xfId="47" applyFont="1" applyAlignment="1">
      <alignment vertical="center"/>
    </xf>
    <xf numFmtId="0" fontId="9" fillId="4" borderId="16" xfId="47" applyNumberFormat="1" applyFont="1" applyFill="1" applyBorder="1" applyAlignment="1">
      <alignment vertical="center"/>
    </xf>
    <xf numFmtId="0" fontId="9" fillId="4" borderId="15" xfId="47" applyFont="1" applyFill="1" applyBorder="1" applyAlignment="1">
      <alignment vertical="center"/>
    </xf>
    <xf numFmtId="0" fontId="11" fillId="4" borderId="86" xfId="47" applyFont="1" applyFill="1" applyBorder="1" applyAlignment="1">
      <alignment horizontal="center" vertical="center"/>
    </xf>
    <xf numFmtId="0" fontId="11" fillId="4" borderId="52" xfId="47" applyFont="1" applyFill="1" applyBorder="1" applyAlignment="1">
      <alignment horizontal="center" vertical="center"/>
    </xf>
    <xf numFmtId="0" fontId="11" fillId="4" borderId="4" xfId="47" applyFont="1" applyFill="1" applyBorder="1" applyAlignment="1">
      <alignment vertical="center"/>
    </xf>
    <xf numFmtId="0" fontId="9" fillId="4" borderId="2" xfId="47" applyFont="1" applyFill="1" applyBorder="1" applyAlignment="1">
      <alignment horizontal="right" vertical="center"/>
    </xf>
    <xf numFmtId="0" fontId="9" fillId="4" borderId="2" xfId="47" applyFont="1" applyFill="1" applyBorder="1" applyAlignment="1">
      <alignment horizontal="center" vertical="center"/>
    </xf>
    <xf numFmtId="2" fontId="9" fillId="4" borderId="37" xfId="47" applyNumberFormat="1" applyFont="1" applyFill="1" applyBorder="1" applyAlignment="1">
      <alignment horizontal="right" vertical="center"/>
    </xf>
    <xf numFmtId="0" fontId="9" fillId="4" borderId="73" xfId="47" applyFont="1" applyFill="1" applyBorder="1" applyAlignment="1">
      <alignment horizontal="right" vertical="center"/>
    </xf>
    <xf numFmtId="0" fontId="9" fillId="4" borderId="13" xfId="47" applyFont="1" applyFill="1" applyBorder="1" applyAlignment="1" applyProtection="1">
      <alignment horizontal="center" vertical="center"/>
    </xf>
    <xf numFmtId="2" fontId="9" fillId="4" borderId="2" xfId="47" applyNumberFormat="1" applyFont="1" applyFill="1" applyBorder="1" applyAlignment="1">
      <alignment horizontal="right" vertical="center"/>
    </xf>
    <xf numFmtId="0" fontId="9" fillId="4" borderId="2" xfId="11" applyFont="1" applyFill="1" applyBorder="1">
      <alignment horizontal="right" vertical="center"/>
    </xf>
    <xf numFmtId="0" fontId="9" fillId="4" borderId="75" xfId="47" applyFont="1" applyFill="1" applyBorder="1" applyAlignment="1" applyProtection="1">
      <alignment horizontal="center" vertical="center"/>
    </xf>
    <xf numFmtId="0" fontId="9" fillId="4" borderId="39" xfId="47" applyFont="1" applyFill="1" applyBorder="1" applyAlignment="1">
      <alignment horizontal="right" vertical="center"/>
    </xf>
    <xf numFmtId="2" fontId="9" fillId="4" borderId="39" xfId="47" applyNumberFormat="1" applyFont="1" applyFill="1" applyBorder="1" applyAlignment="1">
      <alignment horizontal="right" vertical="center"/>
    </xf>
    <xf numFmtId="0" fontId="9" fillId="4" borderId="73" xfId="38" applyFont="1" applyFill="1" applyBorder="1" applyAlignment="1">
      <alignment horizontal="right" vertical="center"/>
    </xf>
    <xf numFmtId="0" fontId="11" fillId="4" borderId="36" xfId="36" applyFont="1" applyFill="1" applyBorder="1" applyAlignment="1">
      <alignment horizontal="left" vertical="center"/>
    </xf>
    <xf numFmtId="0" fontId="9" fillId="4" borderId="1" xfId="47" applyFont="1" applyFill="1" applyBorder="1" applyAlignment="1">
      <alignment horizontal="right" vertical="center"/>
    </xf>
    <xf numFmtId="0" fontId="9" fillId="4" borderId="1" xfId="47" applyFont="1" applyFill="1" applyBorder="1" applyAlignment="1" applyProtection="1">
      <alignment horizontal="center" vertical="center"/>
    </xf>
    <xf numFmtId="0" fontId="9" fillId="6" borderId="1" xfId="38" applyFont="1" applyBorder="1" applyAlignment="1">
      <alignment horizontal="right" vertical="center"/>
    </xf>
    <xf numFmtId="2" fontId="9" fillId="4" borderId="1" xfId="47" applyNumberFormat="1" applyFont="1" applyFill="1" applyBorder="1" applyAlignment="1">
      <alignment horizontal="right" vertical="center"/>
    </xf>
    <xf numFmtId="0" fontId="9" fillId="4" borderId="87" xfId="47" applyFont="1" applyFill="1" applyBorder="1" applyAlignment="1">
      <alignment horizontal="right" vertical="center"/>
    </xf>
    <xf numFmtId="0" fontId="9" fillId="4" borderId="2" xfId="27" applyFont="1" applyFill="1" applyBorder="1">
      <alignment horizontal="right" vertical="center"/>
    </xf>
    <xf numFmtId="0" fontId="9" fillId="4" borderId="26" xfId="47" applyFont="1" applyFill="1" applyBorder="1" applyAlignment="1" applyProtection="1">
      <alignment horizontal="center" vertical="center"/>
    </xf>
    <xf numFmtId="0" fontId="9" fillId="4" borderId="73" xfId="27" applyFont="1" applyFill="1" applyBorder="1">
      <alignment horizontal="right" vertical="center"/>
    </xf>
    <xf numFmtId="0" fontId="9" fillId="6" borderId="2" xfId="47" applyFont="1" applyFill="1" applyBorder="1" applyAlignment="1">
      <alignment horizontal="right" vertical="center"/>
    </xf>
    <xf numFmtId="0" fontId="9" fillId="0" borderId="2" xfId="27" applyFont="1" applyFill="1" applyBorder="1">
      <alignment horizontal="right" vertical="center"/>
    </xf>
    <xf numFmtId="0" fontId="9" fillId="0" borderId="73" xfId="27" applyFont="1" applyFill="1" applyBorder="1">
      <alignment horizontal="right" vertical="center"/>
    </xf>
    <xf numFmtId="0" fontId="9" fillId="6" borderId="2" xfId="38" applyFont="1" applyFill="1" applyBorder="1" applyAlignment="1">
      <alignment horizontal="right" vertical="center"/>
    </xf>
    <xf numFmtId="0" fontId="9" fillId="0" borderId="2" xfId="27" applyFont="1" applyBorder="1">
      <alignment horizontal="right" vertical="center"/>
    </xf>
    <xf numFmtId="0" fontId="9" fillId="4" borderId="29" xfId="47" applyFont="1" applyFill="1" applyBorder="1" applyAlignment="1" applyProtection="1">
      <alignment horizontal="center" vertical="center"/>
    </xf>
    <xf numFmtId="0" fontId="9" fillId="4" borderId="13" xfId="27" applyFont="1" applyFill="1" applyBorder="1">
      <alignment horizontal="right" vertical="center"/>
    </xf>
    <xf numFmtId="0" fontId="9" fillId="6" borderId="13" xfId="47" applyFont="1" applyFill="1" applyBorder="1" applyAlignment="1">
      <alignment horizontal="right" vertical="center"/>
    </xf>
    <xf numFmtId="0" fontId="9" fillId="4" borderId="18" xfId="27" applyFont="1" applyFill="1" applyBorder="1">
      <alignment horizontal="right" vertical="center"/>
    </xf>
    <xf numFmtId="0" fontId="9" fillId="4" borderId="2" xfId="47" applyFont="1" applyFill="1" applyBorder="1" applyAlignment="1" applyProtection="1">
      <alignment horizontal="center" vertical="center"/>
    </xf>
    <xf numFmtId="0" fontId="9" fillId="0" borderId="39" xfId="27" applyFont="1" applyFill="1" applyBorder="1">
      <alignment horizontal="right" vertical="center"/>
    </xf>
    <xf numFmtId="0" fontId="9" fillId="4" borderId="39" xfId="47" applyFont="1" applyFill="1" applyBorder="1" applyAlignment="1" applyProtection="1">
      <alignment horizontal="center" vertical="center"/>
    </xf>
    <xf numFmtId="0" fontId="9" fillId="0" borderId="88" xfId="27" applyFont="1" applyFill="1" applyBorder="1">
      <alignment horizontal="right" vertical="center"/>
    </xf>
    <xf numFmtId="0" fontId="23" fillId="0" borderId="0" xfId="26" applyFont="1"/>
    <xf numFmtId="0" fontId="11" fillId="4" borderId="70" xfId="47" applyNumberFormat="1" applyFont="1" applyFill="1" applyBorder="1" applyAlignment="1">
      <alignment vertical="center"/>
    </xf>
    <xf numFmtId="0" fontId="11" fillId="4" borderId="4" xfId="36" applyFont="1" applyFill="1" applyBorder="1" applyAlignment="1">
      <alignment horizontal="left" vertical="center"/>
    </xf>
    <xf numFmtId="4" fontId="9" fillId="4" borderId="2" xfId="47" applyNumberFormat="1" applyFont="1" applyFill="1" applyBorder="1" applyAlignment="1">
      <alignment horizontal="right" vertical="center"/>
    </xf>
    <xf numFmtId="0" fontId="9" fillId="4" borderId="19" xfId="47" applyFont="1" applyFill="1" applyBorder="1" applyAlignment="1" applyProtection="1">
      <alignment horizontal="center" vertical="center"/>
    </xf>
    <xf numFmtId="0" fontId="9" fillId="0" borderId="2" xfId="47" applyFont="1" applyBorder="1" applyAlignment="1" applyProtection="1">
      <alignment horizontal="right" vertical="center"/>
    </xf>
    <xf numFmtId="4" fontId="9" fillId="0" borderId="2" xfId="47" applyNumberFormat="1" applyFont="1" applyFill="1" applyBorder="1" applyAlignment="1" applyProtection="1">
      <alignment horizontal="right" vertical="center"/>
    </xf>
    <xf numFmtId="0" fontId="9" fillId="0" borderId="73" xfId="47" applyFont="1" applyFill="1" applyBorder="1" applyAlignment="1" applyProtection="1">
      <alignment horizontal="right" vertical="center"/>
    </xf>
    <xf numFmtId="0" fontId="9" fillId="0" borderId="2" xfId="47" applyFont="1" applyFill="1" applyBorder="1" applyAlignment="1" applyProtection="1">
      <alignment horizontal="right" vertical="center"/>
    </xf>
    <xf numFmtId="0" fontId="9" fillId="4" borderId="54" xfId="47" applyFont="1" applyFill="1" applyBorder="1" applyAlignment="1">
      <alignment horizontal="right" vertical="center"/>
    </xf>
    <xf numFmtId="0" fontId="9" fillId="0" borderId="73" xfId="38" applyFont="1" applyFill="1" applyBorder="1" applyAlignment="1">
      <alignment horizontal="right" vertical="center"/>
    </xf>
    <xf numFmtId="0" fontId="9" fillId="0" borderId="35" xfId="47" applyFont="1" applyFill="1" applyBorder="1" applyAlignment="1" applyProtection="1">
      <alignment horizontal="right" vertical="center"/>
    </xf>
    <xf numFmtId="0" fontId="9" fillId="4" borderId="35" xfId="47" applyFont="1" applyFill="1" applyBorder="1" applyAlignment="1">
      <alignment horizontal="right" vertical="center"/>
    </xf>
    <xf numFmtId="4" fontId="9" fillId="0" borderId="35" xfId="47" applyNumberFormat="1" applyFont="1" applyFill="1" applyBorder="1" applyAlignment="1" applyProtection="1">
      <alignment horizontal="right" vertical="center"/>
    </xf>
    <xf numFmtId="0" fontId="9" fillId="0" borderId="56" xfId="47" applyFont="1" applyFill="1" applyBorder="1" applyAlignment="1" applyProtection="1">
      <alignment horizontal="right" vertical="center"/>
    </xf>
    <xf numFmtId="0" fontId="9" fillId="4" borderId="54" xfId="47" applyFont="1" applyFill="1" applyBorder="1" applyAlignment="1" applyProtection="1">
      <alignment horizontal="right" vertical="center"/>
    </xf>
    <xf numFmtId="0" fontId="9" fillId="4" borderId="2" xfId="47" applyFont="1" applyFill="1" applyBorder="1" applyAlignment="1" applyProtection="1">
      <alignment horizontal="right" vertical="center"/>
    </xf>
    <xf numFmtId="4" fontId="9" fillId="4" borderId="2" xfId="47" applyNumberFormat="1" applyFont="1" applyFill="1" applyBorder="1" applyAlignment="1" applyProtection="1">
      <alignment horizontal="right" vertical="center"/>
    </xf>
    <xf numFmtId="0" fontId="9" fillId="4" borderId="73" xfId="47" applyFont="1" applyFill="1" applyBorder="1" applyAlignment="1" applyProtection="1">
      <alignment horizontal="right" vertical="center"/>
    </xf>
    <xf numFmtId="0" fontId="9" fillId="4" borderId="4" xfId="47" applyFont="1" applyFill="1" applyBorder="1" applyAlignment="1">
      <alignment horizontal="left" vertical="center" indent="4"/>
    </xf>
    <xf numFmtId="0" fontId="54" fillId="0" borderId="10" xfId="25" applyNumberFormat="1" applyFont="1" applyFill="1" applyBorder="1" applyAlignment="1" applyProtection="1"/>
    <xf numFmtId="0" fontId="54" fillId="0" borderId="0" xfId="0" applyFont="1" applyBorder="1" applyAlignment="1">
      <alignment horizontal="center" vertical="center"/>
    </xf>
    <xf numFmtId="0" fontId="9" fillId="4" borderId="37" xfId="47" applyFont="1" applyFill="1" applyBorder="1" applyAlignment="1">
      <alignment horizontal="right" vertical="center"/>
    </xf>
    <xf numFmtId="4" fontId="9" fillId="4" borderId="38" xfId="47" applyNumberFormat="1" applyFont="1" applyFill="1" applyBorder="1" applyAlignment="1">
      <alignment horizontal="right" vertical="center"/>
    </xf>
    <xf numFmtId="0" fontId="9" fillId="4" borderId="5" xfId="47" applyFont="1" applyFill="1" applyBorder="1" applyAlignment="1">
      <alignment horizontal="right" vertical="center"/>
    </xf>
    <xf numFmtId="0" fontId="9" fillId="8" borderId="0" xfId="2" applyFont="1" applyFill="1" applyBorder="1" applyAlignment="1">
      <alignment horizontal="left" vertical="center" indent="5"/>
    </xf>
    <xf numFmtId="0" fontId="55" fillId="8" borderId="0" xfId="0" applyFont="1" applyFill="1" applyBorder="1"/>
    <xf numFmtId="0" fontId="54" fillId="8" borderId="0" xfId="0" applyFont="1" applyFill="1" applyBorder="1"/>
    <xf numFmtId="0" fontId="9" fillId="0" borderId="5" xfId="47" applyFont="1" applyFill="1" applyBorder="1" applyAlignment="1" applyProtection="1">
      <alignment horizontal="right" vertical="center"/>
    </xf>
    <xf numFmtId="0" fontId="9" fillId="4" borderId="5" xfId="47" applyFont="1" applyFill="1" applyBorder="1" applyAlignment="1" applyProtection="1">
      <alignment horizontal="right" vertical="center"/>
    </xf>
    <xf numFmtId="0" fontId="9" fillId="0" borderId="6" xfId="20" applyNumberFormat="1" applyFont="1" applyFill="1" applyBorder="1" applyAlignment="1" applyProtection="1">
      <alignment horizontal="left" vertical="center" wrapText="1" indent="2"/>
    </xf>
    <xf numFmtId="0" fontId="9" fillId="0" borderId="2" xfId="47" applyFont="1" applyFill="1" applyBorder="1" applyAlignment="1">
      <alignment horizontal="right" vertical="center"/>
    </xf>
    <xf numFmtId="0" fontId="9" fillId="0" borderId="5" xfId="47" applyFont="1" applyFill="1" applyBorder="1" applyAlignment="1">
      <alignment horizontal="right" vertical="center"/>
    </xf>
    <xf numFmtId="0" fontId="9" fillId="0" borderId="39" xfId="47" applyFont="1" applyFill="1" applyBorder="1" applyAlignment="1">
      <alignment horizontal="right" vertical="center"/>
    </xf>
    <xf numFmtId="0" fontId="9" fillId="4" borderId="39" xfId="38" applyFont="1" applyFill="1" applyBorder="1" applyAlignment="1">
      <alignment horizontal="right" vertical="center"/>
    </xf>
    <xf numFmtId="0" fontId="9" fillId="0" borderId="60" xfId="47" applyFont="1" applyFill="1" applyBorder="1" applyAlignment="1">
      <alignment horizontal="right" vertical="center"/>
    </xf>
    <xf numFmtId="0" fontId="9" fillId="4" borderId="13" xfId="47" applyFont="1" applyFill="1" applyBorder="1" applyAlignment="1">
      <alignment horizontal="right" vertical="center"/>
    </xf>
    <xf numFmtId="0" fontId="9" fillId="6" borderId="2" xfId="47" applyFont="1" applyFill="1" applyBorder="1" applyAlignment="1" applyProtection="1">
      <alignment horizontal="right" vertical="center"/>
    </xf>
    <xf numFmtId="0" fontId="54" fillId="0" borderId="2" xfId="0" applyFont="1" applyFill="1" applyBorder="1"/>
    <xf numFmtId="0" fontId="9" fillId="4" borderId="13" xfId="11" applyFont="1" applyBorder="1">
      <alignment horizontal="right" vertical="center"/>
    </xf>
    <xf numFmtId="0" fontId="54" fillId="6" borderId="2" xfId="0" applyFont="1" applyFill="1" applyBorder="1"/>
    <xf numFmtId="0" fontId="56" fillId="0" borderId="0" xfId="0" applyFont="1"/>
    <xf numFmtId="0" fontId="9" fillId="8" borderId="2" xfId="47" applyFont="1" applyFill="1" applyBorder="1" applyAlignment="1">
      <alignment horizontal="right" vertical="center"/>
    </xf>
    <xf numFmtId="0" fontId="9" fillId="8" borderId="39" xfId="47" applyFont="1" applyFill="1" applyBorder="1" applyAlignment="1">
      <alignment horizontal="right" vertical="center"/>
    </xf>
    <xf numFmtId="0" fontId="9" fillId="0" borderId="0" xfId="2" applyFont="1" applyFill="1" applyBorder="1" applyAlignment="1">
      <alignment horizontal="left" vertical="center" indent="5"/>
    </xf>
    <xf numFmtId="0" fontId="9" fillId="0" borderId="0" xfId="47" applyFont="1" applyFill="1" applyBorder="1" applyAlignment="1">
      <alignment horizontal="right" vertical="center"/>
    </xf>
    <xf numFmtId="0" fontId="11" fillId="4" borderId="33" xfId="36" applyFont="1" applyFill="1" applyBorder="1" applyAlignment="1">
      <alignment horizontal="left" vertical="center"/>
    </xf>
    <xf numFmtId="0" fontId="9" fillId="4" borderId="61" xfId="47" applyFont="1" applyFill="1" applyBorder="1" applyAlignment="1">
      <alignment horizontal="right" vertical="center"/>
    </xf>
    <xf numFmtId="0" fontId="9" fillId="6" borderId="5" xfId="47" applyFont="1" applyFill="1" applyBorder="1" applyAlignment="1">
      <alignment horizontal="right" vertical="center"/>
    </xf>
    <xf numFmtId="0" fontId="9" fillId="6" borderId="5" xfId="47" applyFont="1" applyFill="1" applyBorder="1" applyAlignment="1" applyProtection="1">
      <alignment horizontal="right" vertical="center"/>
    </xf>
    <xf numFmtId="0" fontId="9" fillId="0" borderId="4" xfId="20" applyNumberFormat="1" applyFont="1" applyFill="1" applyBorder="1" applyAlignment="1" applyProtection="1">
      <alignment horizontal="left" vertical="center" wrapText="1" indent="2"/>
    </xf>
    <xf numFmtId="0" fontId="9" fillId="0" borderId="3" xfId="2" applyFont="1" applyFill="1" applyBorder="1" applyAlignment="1">
      <alignment horizontal="left" vertical="center" indent="5"/>
    </xf>
    <xf numFmtId="0" fontId="54" fillId="6" borderId="5" xfId="0" applyFont="1" applyFill="1" applyBorder="1"/>
    <xf numFmtId="0" fontId="9" fillId="4" borderId="3" xfId="2" applyFont="1" applyFill="1" applyBorder="1" applyAlignment="1">
      <alignment horizontal="left" vertical="center" indent="5"/>
    </xf>
    <xf numFmtId="0" fontId="54" fillId="6" borderId="60" xfId="0" applyFont="1" applyFill="1" applyBorder="1"/>
    <xf numFmtId="0" fontId="11" fillId="4" borderId="33" xfId="47" applyFont="1" applyFill="1" applyBorder="1" applyAlignment="1">
      <alignment horizontal="left" vertical="center"/>
    </xf>
    <xf numFmtId="0" fontId="11" fillId="4" borderId="4" xfId="47" applyFont="1" applyFill="1" applyBorder="1" applyAlignment="1">
      <alignment horizontal="left" vertical="center"/>
    </xf>
    <xf numFmtId="0" fontId="45" fillId="4" borderId="14" xfId="47" quotePrefix="1" applyNumberFormat="1" applyFont="1" applyFill="1" applyBorder="1" applyAlignment="1">
      <alignment horizontal="center" vertical="center"/>
    </xf>
    <xf numFmtId="0" fontId="45" fillId="4" borderId="14" xfId="47" applyNumberFormat="1" applyFont="1" applyFill="1" applyBorder="1" applyAlignment="1">
      <alignment horizontal="center" vertical="center"/>
    </xf>
    <xf numFmtId="0" fontId="45" fillId="4" borderId="50" xfId="47" quotePrefix="1" applyNumberFormat="1" applyFont="1" applyFill="1" applyBorder="1" applyAlignment="1">
      <alignment horizontal="center" vertical="center"/>
    </xf>
    <xf numFmtId="0" fontId="9" fillId="4" borderId="13" xfId="47" applyFont="1" applyFill="1" applyBorder="1" applyAlignment="1" applyProtection="1">
      <alignment horizontal="right" vertical="center"/>
    </xf>
    <xf numFmtId="0" fontId="9" fillId="6" borderId="13" xfId="47" applyFont="1" applyFill="1" applyBorder="1" applyAlignment="1" applyProtection="1">
      <alignment horizontal="right" vertical="center"/>
    </xf>
    <xf numFmtId="0" fontId="9" fillId="6" borderId="13" xfId="47" applyFont="1" applyFill="1" applyBorder="1" applyAlignment="1" applyProtection="1">
      <alignment horizontal="center" vertical="center"/>
    </xf>
    <xf numFmtId="0" fontId="9" fillId="0" borderId="13" xfId="47" applyFont="1" applyFill="1" applyBorder="1" applyAlignment="1" applyProtection="1">
      <alignment horizontal="right" vertical="center"/>
    </xf>
    <xf numFmtId="0" fontId="9" fillId="6" borderId="26" xfId="47" applyFont="1" applyFill="1" applyBorder="1" applyAlignment="1" applyProtection="1">
      <alignment horizontal="right" vertical="center"/>
    </xf>
    <xf numFmtId="0" fontId="9" fillId="0" borderId="26" xfId="47" applyFont="1" applyFill="1" applyBorder="1" applyAlignment="1" applyProtection="1">
      <alignment horizontal="right" vertical="center"/>
    </xf>
    <xf numFmtId="0" fontId="9" fillId="6" borderId="2" xfId="47" applyNumberFormat="1" applyFont="1" applyFill="1" applyBorder="1" applyAlignment="1" applyProtection="1">
      <alignment vertical="center"/>
    </xf>
    <xf numFmtId="0" fontId="9" fillId="6" borderId="2" xfId="47" applyFont="1" applyFill="1" applyBorder="1" applyAlignment="1" applyProtection="1">
      <alignment horizontal="left" vertical="center"/>
    </xf>
    <xf numFmtId="0" fontId="9" fillId="0" borderId="2" xfId="47" applyNumberFormat="1" applyFont="1" applyFill="1" applyBorder="1" applyAlignment="1" applyProtection="1">
      <alignment vertical="center"/>
    </xf>
    <xf numFmtId="0" fontId="9" fillId="6" borderId="2" xfId="47" applyFont="1" applyFill="1" applyBorder="1" applyAlignment="1" applyProtection="1">
      <alignment horizontal="center" vertical="center"/>
    </xf>
    <xf numFmtId="0" fontId="9" fillId="4" borderId="60" xfId="47" applyFont="1" applyFill="1" applyBorder="1" applyAlignment="1">
      <alignment horizontal="right" vertical="center"/>
    </xf>
    <xf numFmtId="0" fontId="9" fillId="0" borderId="75" xfId="47" applyFont="1" applyBorder="1" applyAlignment="1" applyProtection="1">
      <alignment horizontal="right" vertical="center"/>
    </xf>
    <xf numFmtId="0" fontId="9" fillId="4" borderId="75" xfId="47" applyFont="1" applyFill="1" applyBorder="1" applyAlignment="1">
      <alignment horizontal="right" vertical="center"/>
    </xf>
    <xf numFmtId="0" fontId="9" fillId="4" borderId="75" xfId="11" applyFont="1" applyBorder="1">
      <alignment horizontal="right" vertical="center"/>
    </xf>
    <xf numFmtId="0" fontId="9" fillId="4" borderId="89" xfId="47" applyFont="1" applyFill="1" applyBorder="1" applyAlignment="1">
      <alignment horizontal="right" vertical="center"/>
    </xf>
    <xf numFmtId="0" fontId="54" fillId="0" borderId="0" xfId="0" applyFont="1" applyFill="1"/>
    <xf numFmtId="0" fontId="11" fillId="4" borderId="70" xfId="47" applyFont="1" applyFill="1" applyBorder="1" applyAlignment="1">
      <alignment horizontal="left" vertical="center"/>
    </xf>
    <xf numFmtId="0" fontId="54" fillId="0" borderId="0" xfId="0" applyFont="1" applyBorder="1"/>
    <xf numFmtId="0" fontId="11" fillId="4" borderId="17" xfId="47" applyFont="1" applyFill="1" applyBorder="1" applyAlignment="1">
      <alignment horizontal="left" vertical="center"/>
    </xf>
    <xf numFmtId="0" fontId="54" fillId="8" borderId="0" xfId="0" applyFont="1" applyFill="1"/>
    <xf numFmtId="0" fontId="9" fillId="4" borderId="2" xfId="38" applyFont="1" applyFill="1" applyBorder="1" applyAlignment="1" applyProtection="1">
      <alignment horizontal="right" vertical="center"/>
    </xf>
    <xf numFmtId="0" fontId="9" fillId="4" borderId="2" xfId="13" applyFont="1" applyFill="1" applyBorder="1">
      <alignment horizontal="right" vertical="center"/>
    </xf>
    <xf numFmtId="0" fontId="54" fillId="0" borderId="0" xfId="0" applyFont="1" applyAlignment="1">
      <alignment vertical="center"/>
    </xf>
    <xf numFmtId="0" fontId="9" fillId="0" borderId="0" xfId="0" applyFont="1" applyAlignment="1">
      <alignment vertical="center"/>
    </xf>
    <xf numFmtId="0" fontId="54" fillId="0" borderId="67" xfId="0" applyFont="1" applyBorder="1"/>
    <xf numFmtId="0" fontId="54" fillId="0" borderId="8" xfId="0" applyFont="1" applyBorder="1"/>
    <xf numFmtId="0" fontId="54" fillId="0" borderId="90" xfId="0" applyFont="1" applyBorder="1"/>
    <xf numFmtId="0" fontId="11" fillId="4" borderId="19" xfId="47" applyNumberFormat="1" applyFont="1" applyFill="1" applyBorder="1" applyAlignment="1" applyProtection="1">
      <alignment horizontal="center" vertical="center" wrapText="1"/>
    </xf>
    <xf numFmtId="0" fontId="9" fillId="8" borderId="23" xfId="27" applyFont="1" applyFill="1" applyBorder="1">
      <alignment horizontal="right" vertical="center"/>
    </xf>
    <xf numFmtId="0" fontId="54" fillId="8" borderId="29" xfId="0" applyFont="1" applyFill="1" applyBorder="1"/>
    <xf numFmtId="0" fontId="54" fillId="8" borderId="5" xfId="0" applyFont="1" applyFill="1" applyBorder="1"/>
    <xf numFmtId="2" fontId="9" fillId="8" borderId="23" xfId="38" applyNumberFormat="1" applyFont="1" applyFill="1" applyBorder="1" applyAlignment="1" applyProtection="1">
      <alignment horizontal="right" vertical="center"/>
    </xf>
    <xf numFmtId="0" fontId="9" fillId="8" borderId="23" xfId="47" applyFont="1" applyFill="1" applyBorder="1" applyAlignment="1">
      <alignment vertical="center"/>
    </xf>
    <xf numFmtId="0" fontId="54" fillId="0" borderId="2" xfId="0" applyFont="1" applyBorder="1"/>
    <xf numFmtId="0" fontId="54" fillId="0" borderId="23" xfId="0" applyFont="1" applyBorder="1"/>
    <xf numFmtId="0" fontId="54" fillId="0" borderId="29" xfId="0" applyFont="1" applyBorder="1"/>
    <xf numFmtId="0" fontId="54" fillId="0" borderId="5" xfId="0" applyFont="1" applyBorder="1"/>
    <xf numFmtId="0" fontId="9" fillId="0" borderId="8" xfId="47" applyFont="1" applyBorder="1" applyAlignment="1">
      <alignment vertical="center"/>
    </xf>
    <xf numFmtId="0" fontId="54" fillId="0" borderId="67" xfId="0" applyFont="1" applyBorder="1" applyAlignment="1"/>
    <xf numFmtId="0" fontId="54" fillId="0" borderId="8" xfId="0" applyFont="1" applyBorder="1" applyAlignment="1"/>
    <xf numFmtId="0" fontId="9" fillId="6" borderId="37" xfId="38" applyFont="1" applyBorder="1" applyAlignment="1">
      <alignment horizontal="right" vertical="center"/>
    </xf>
    <xf numFmtId="0" fontId="9" fillId="0" borderId="23" xfId="27" applyFont="1" applyBorder="1">
      <alignment horizontal="right" vertical="center"/>
    </xf>
    <xf numFmtId="0" fontId="9" fillId="0" borderId="5" xfId="27" applyFont="1" applyBorder="1">
      <alignment horizontal="right" vertical="center"/>
    </xf>
    <xf numFmtId="0" fontId="9" fillId="0" borderId="53" xfId="27" applyFont="1" applyBorder="1">
      <alignment horizontal="right" vertical="center"/>
    </xf>
    <xf numFmtId="0" fontId="9" fillId="0" borderId="28" xfId="27" applyFont="1" applyBorder="1">
      <alignment horizontal="right" vertical="center"/>
    </xf>
    <xf numFmtId="0" fontId="9" fillId="0" borderId="3" xfId="20" applyNumberFormat="1" applyFont="1" applyFill="1" applyBorder="1" applyAlignment="1" applyProtection="1">
      <alignment horizontal="left" vertical="center" wrapText="1" indent="2"/>
    </xf>
    <xf numFmtId="0" fontId="9" fillId="0" borderId="60" xfId="31" applyNumberFormat="1" applyFont="1" applyFill="1" applyBorder="1" applyAlignment="1" applyProtection="1">
      <alignment horizontal="right" vertical="center"/>
    </xf>
    <xf numFmtId="0" fontId="11" fillId="6" borderId="24" xfId="38" applyFont="1" applyBorder="1" applyAlignment="1" applyProtection="1">
      <alignment horizontal="right" vertical="center"/>
    </xf>
    <xf numFmtId="0" fontId="9" fillId="4" borderId="24" xfId="47" applyFont="1" applyFill="1" applyBorder="1" applyAlignment="1">
      <alignment horizontal="right" vertical="center"/>
    </xf>
    <xf numFmtId="0" fontId="9" fillId="4" borderId="38" xfId="47" applyFont="1" applyFill="1" applyBorder="1" applyAlignment="1" applyProtection="1">
      <alignment horizontal="right" vertical="center"/>
    </xf>
    <xf numFmtId="0" fontId="9" fillId="0" borderId="2" xfId="47" applyFont="1" applyFill="1" applyBorder="1" applyAlignment="1" applyProtection="1">
      <alignment horizontal="left" vertical="center"/>
    </xf>
    <xf numFmtId="0" fontId="9" fillId="0" borderId="24" xfId="47" applyFont="1" applyFill="1" applyBorder="1" applyAlignment="1" applyProtection="1">
      <alignment horizontal="right" vertical="center"/>
    </xf>
    <xf numFmtId="0" fontId="9" fillId="0" borderId="23" xfId="47" applyFont="1" applyFill="1" applyBorder="1" applyAlignment="1" applyProtection="1">
      <alignment horizontal="right" vertical="center"/>
    </xf>
    <xf numFmtId="0" fontId="9" fillId="0" borderId="39" xfId="47" applyFont="1" applyFill="1" applyBorder="1" applyAlignment="1" applyProtection="1">
      <alignment horizontal="left" vertical="center"/>
    </xf>
    <xf numFmtId="0" fontId="9" fillId="0" borderId="59" xfId="47" applyFont="1" applyFill="1" applyBorder="1" applyAlignment="1" applyProtection="1">
      <alignment horizontal="right" vertical="center"/>
    </xf>
    <xf numFmtId="0" fontId="9" fillId="6" borderId="13" xfId="47" applyFont="1" applyFill="1" applyBorder="1" applyAlignment="1" applyProtection="1">
      <alignment horizontal="left" vertical="center"/>
    </xf>
    <xf numFmtId="0" fontId="11" fillId="6" borderId="12" xfId="38" applyFont="1" applyBorder="1" applyAlignment="1">
      <alignment horizontal="right" vertical="center"/>
    </xf>
    <xf numFmtId="0" fontId="9" fillId="4" borderId="24" xfId="47" applyFont="1" applyFill="1" applyBorder="1" applyAlignment="1" applyProtection="1">
      <alignment horizontal="right" vertical="center"/>
    </xf>
    <xf numFmtId="0" fontId="9" fillId="4" borderId="2" xfId="47" applyFont="1" applyFill="1" applyBorder="1" applyAlignment="1" applyProtection="1">
      <alignment horizontal="left" vertical="center"/>
    </xf>
    <xf numFmtId="0" fontId="9" fillId="6" borderId="1" xfId="47" applyFont="1" applyFill="1" applyBorder="1" applyAlignment="1" applyProtection="1">
      <alignment horizontal="left" vertical="center"/>
    </xf>
    <xf numFmtId="0" fontId="9" fillId="4" borderId="39" xfId="47" applyFont="1" applyFill="1" applyBorder="1" applyAlignment="1" applyProtection="1">
      <alignment horizontal="left" vertical="center"/>
    </xf>
    <xf numFmtId="4" fontId="9" fillId="4" borderId="61" xfId="47" applyNumberFormat="1" applyFont="1" applyFill="1" applyBorder="1" applyAlignment="1" applyProtection="1">
      <alignment horizontal="right" vertical="center"/>
    </xf>
    <xf numFmtId="0" fontId="11" fillId="4" borderId="52" xfId="47" applyNumberFormat="1" applyFont="1" applyFill="1" applyBorder="1" applyAlignment="1">
      <alignment horizontal="center" vertical="center"/>
    </xf>
    <xf numFmtId="0" fontId="9" fillId="0" borderId="2" xfId="7" applyFont="1" applyFill="1" applyBorder="1">
      <alignment horizontal="right" vertical="center"/>
    </xf>
    <xf numFmtId="0" fontId="9" fillId="0" borderId="5" xfId="7" applyFont="1" applyFill="1" applyBorder="1">
      <alignment horizontal="right" vertical="center"/>
    </xf>
    <xf numFmtId="0" fontId="9" fillId="0" borderId="35" xfId="7" applyFont="1" applyFill="1" applyBorder="1">
      <alignment horizontal="right" vertical="center"/>
    </xf>
    <xf numFmtId="0" fontId="9" fillId="0" borderId="28" xfId="7" applyFont="1" applyFill="1" applyBorder="1">
      <alignment horizontal="right" vertical="center"/>
    </xf>
    <xf numFmtId="0" fontId="54" fillId="6" borderId="13" xfId="0" applyFont="1" applyFill="1" applyBorder="1"/>
    <xf numFmtId="0" fontId="54" fillId="0" borderId="61" xfId="0" applyFont="1" applyBorder="1"/>
    <xf numFmtId="0" fontId="45" fillId="4" borderId="5" xfId="47" applyNumberFormat="1" applyFont="1" applyFill="1" applyBorder="1" applyAlignment="1">
      <alignment horizontal="center" vertical="center"/>
    </xf>
    <xf numFmtId="0" fontId="45" fillId="4" borderId="60" xfId="47" applyNumberFormat="1" applyFont="1" applyFill="1" applyBorder="1" applyAlignment="1">
      <alignment horizontal="center" vertical="center"/>
    </xf>
    <xf numFmtId="0" fontId="9" fillId="4" borderId="49" xfId="47" applyFont="1" applyFill="1" applyBorder="1" applyAlignment="1">
      <alignment horizontal="right" vertical="center"/>
    </xf>
    <xf numFmtId="0" fontId="9" fillId="4" borderId="88" xfId="47" applyFont="1" applyFill="1" applyBorder="1" applyAlignment="1">
      <alignment horizontal="right" vertical="center"/>
    </xf>
    <xf numFmtId="0" fontId="9" fillId="0" borderId="24" xfId="47" applyFont="1" applyBorder="1" applyAlignment="1" applyProtection="1">
      <alignment horizontal="right" vertical="center"/>
    </xf>
    <xf numFmtId="0" fontId="9" fillId="0" borderId="61" xfId="47" applyFont="1" applyBorder="1" applyAlignment="1" applyProtection="1">
      <alignment horizontal="right" vertical="center"/>
    </xf>
    <xf numFmtId="0" fontId="9" fillId="0" borderId="23" xfId="47" applyFont="1" applyBorder="1" applyAlignment="1" applyProtection="1">
      <alignment horizontal="right" vertical="center"/>
    </xf>
    <xf numFmtId="0" fontId="9" fillId="0" borderId="5" xfId="47" applyFont="1" applyBorder="1" applyAlignment="1" applyProtection="1">
      <alignment horizontal="right" vertical="center"/>
    </xf>
    <xf numFmtId="0" fontId="9" fillId="8" borderId="13" xfId="47" applyFont="1" applyFill="1" applyBorder="1" applyAlignment="1">
      <alignment horizontal="right" vertical="center"/>
    </xf>
    <xf numFmtId="0" fontId="9" fillId="8" borderId="24" xfId="47" applyFont="1" applyFill="1" applyBorder="1" applyAlignment="1">
      <alignment horizontal="right" vertical="center"/>
    </xf>
    <xf numFmtId="4" fontId="9" fillId="8" borderId="61" xfId="47" applyNumberFormat="1" applyFont="1" applyFill="1" applyBorder="1" applyAlignment="1">
      <alignment horizontal="right" vertical="center"/>
    </xf>
    <xf numFmtId="0" fontId="9" fillId="0" borderId="62" xfId="47" applyFont="1" applyFill="1" applyBorder="1" applyAlignment="1" applyProtection="1">
      <alignment horizontal="right" vertical="center"/>
    </xf>
    <xf numFmtId="0" fontId="9" fillId="4" borderId="62" xfId="47" applyFont="1" applyFill="1" applyBorder="1" applyAlignment="1" applyProtection="1">
      <alignment horizontal="right" vertical="center"/>
    </xf>
    <xf numFmtId="0" fontId="9" fillId="4" borderId="85" xfId="47" applyFont="1" applyFill="1" applyBorder="1" applyAlignment="1" applyProtection="1">
      <alignment horizontal="right" vertical="center"/>
    </xf>
    <xf numFmtId="0" fontId="9" fillId="0" borderId="85" xfId="47" applyFont="1" applyFill="1" applyBorder="1" applyAlignment="1" applyProtection="1">
      <alignment horizontal="right" vertical="center"/>
    </xf>
    <xf numFmtId="0" fontId="9" fillId="0" borderId="63" xfId="47" applyFont="1" applyFill="1" applyBorder="1" applyAlignment="1" applyProtection="1">
      <alignment horizontal="right" vertical="center"/>
    </xf>
    <xf numFmtId="0" fontId="9" fillId="0" borderId="0" xfId="47" applyFont="1" applyFill="1" applyBorder="1" applyAlignment="1" applyProtection="1">
      <alignment horizontal="right" vertical="center"/>
    </xf>
    <xf numFmtId="0" fontId="54" fillId="0" borderId="10" xfId="25" applyFont="1" applyBorder="1"/>
    <xf numFmtId="0" fontId="9" fillId="0" borderId="0" xfId="47" applyNumberFormat="1" applyFont="1" applyFill="1" applyBorder="1" applyAlignment="1" applyProtection="1"/>
    <xf numFmtId="0" fontId="11" fillId="3" borderId="12" xfId="47" applyFont="1" applyFill="1" applyBorder="1" applyAlignment="1" applyProtection="1">
      <alignment horizontal="center" vertical="center" wrapText="1"/>
    </xf>
    <xf numFmtId="0" fontId="9" fillId="3" borderId="82" xfId="47" applyFont="1" applyFill="1" applyBorder="1" applyAlignment="1">
      <alignment horizontal="right" vertical="center"/>
    </xf>
    <xf numFmtId="0" fontId="9" fillId="3" borderId="83" xfId="47" applyFont="1" applyFill="1" applyBorder="1" applyAlignment="1">
      <alignment horizontal="right" vertical="center"/>
    </xf>
    <xf numFmtId="0" fontId="9" fillId="3" borderId="0" xfId="47" applyFont="1" applyFill="1" applyBorder="1" applyAlignment="1">
      <alignment horizontal="right" vertical="center"/>
    </xf>
    <xf numFmtId="0" fontId="9" fillId="3" borderId="76" xfId="47" applyFont="1" applyFill="1" applyBorder="1" applyAlignment="1">
      <alignment horizontal="right" vertical="center"/>
    </xf>
    <xf numFmtId="0" fontId="9" fillId="3" borderId="89" xfId="47" applyFont="1" applyFill="1" applyBorder="1" applyAlignment="1">
      <alignment horizontal="right" vertical="center"/>
    </xf>
    <xf numFmtId="0" fontId="9" fillId="3" borderId="1" xfId="47" applyFont="1" applyFill="1" applyBorder="1" applyAlignment="1">
      <alignment horizontal="right" vertical="center"/>
    </xf>
    <xf numFmtId="0" fontId="9" fillId="3" borderId="12" xfId="47" applyFont="1" applyFill="1" applyBorder="1" applyAlignment="1">
      <alignment horizontal="right" vertical="center"/>
    </xf>
    <xf numFmtId="0" fontId="9" fillId="3" borderId="30" xfId="47" applyFont="1" applyFill="1" applyBorder="1" applyAlignment="1">
      <alignment horizontal="right" vertical="center"/>
    </xf>
    <xf numFmtId="0" fontId="9" fillId="3" borderId="13" xfId="47" applyFont="1" applyFill="1" applyBorder="1" applyAlignment="1">
      <alignment horizontal="right" vertical="center"/>
    </xf>
    <xf numFmtId="0" fontId="9" fillId="0" borderId="61" xfId="47" applyFont="1" applyFill="1" applyBorder="1" applyAlignment="1" applyProtection="1">
      <alignment horizontal="right" vertical="center"/>
    </xf>
    <xf numFmtId="0" fontId="9" fillId="6" borderId="39" xfId="47" applyFont="1" applyFill="1" applyBorder="1" applyAlignment="1">
      <alignment horizontal="right" vertical="center"/>
    </xf>
    <xf numFmtId="0" fontId="9" fillId="3" borderId="39" xfId="47" applyFont="1" applyFill="1" applyBorder="1" applyAlignment="1">
      <alignment horizontal="right" vertical="center"/>
    </xf>
    <xf numFmtId="4" fontId="9" fillId="3" borderId="1" xfId="47" applyNumberFormat="1" applyFont="1" applyFill="1" applyBorder="1" applyAlignment="1">
      <alignment horizontal="right" vertical="center"/>
    </xf>
    <xf numFmtId="0" fontId="9" fillId="3" borderId="5" xfId="47" applyFont="1" applyFill="1" applyBorder="1" applyAlignment="1">
      <alignment horizontal="right" vertical="center"/>
    </xf>
    <xf numFmtId="0" fontId="9" fillId="3" borderId="26" xfId="38" applyFont="1" applyFill="1" applyBorder="1" applyAlignment="1">
      <alignment horizontal="right" vertical="center"/>
    </xf>
    <xf numFmtId="0" fontId="9" fillId="6" borderId="26" xfId="38" applyFont="1" applyFill="1" applyBorder="1" applyAlignment="1">
      <alignment horizontal="right" vertical="center"/>
    </xf>
    <xf numFmtId="0" fontId="9" fillId="3" borderId="60" xfId="47" applyFont="1" applyFill="1" applyBorder="1" applyAlignment="1">
      <alignment horizontal="right" vertical="center"/>
    </xf>
    <xf numFmtId="0" fontId="54" fillId="0" borderId="8" xfId="23" applyNumberFormat="1" applyFont="1" applyFill="1" applyBorder="1" applyAlignment="1" applyProtection="1"/>
    <xf numFmtId="0" fontId="9" fillId="3" borderId="13" xfId="47" applyFont="1" applyFill="1" applyBorder="1" applyAlignment="1" applyProtection="1">
      <alignment horizontal="right" vertical="center"/>
    </xf>
    <xf numFmtId="0" fontId="9" fillId="3" borderId="2" xfId="47" applyFont="1" applyFill="1" applyBorder="1" applyAlignment="1" applyProtection="1">
      <alignment horizontal="right" vertical="center"/>
    </xf>
    <xf numFmtId="0" fontId="9" fillId="3" borderId="39" xfId="47" applyFont="1" applyFill="1" applyBorder="1" applyAlignment="1" applyProtection="1">
      <alignment horizontal="right" vertical="center"/>
    </xf>
    <xf numFmtId="0" fontId="9" fillId="3" borderId="62" xfId="47" applyFont="1" applyFill="1" applyBorder="1" applyAlignment="1">
      <alignment horizontal="right" vertical="center"/>
    </xf>
    <xf numFmtId="4" fontId="9" fillId="4" borderId="13" xfId="47" applyNumberFormat="1" applyFont="1" applyFill="1" applyBorder="1" applyAlignment="1" applyProtection="1">
      <alignment horizontal="right" vertical="center"/>
    </xf>
    <xf numFmtId="0" fontId="9" fillId="0" borderId="29" xfId="47" applyFont="1" applyBorder="1" applyAlignment="1" applyProtection="1">
      <alignment horizontal="right" vertical="center"/>
    </xf>
    <xf numFmtId="0" fontId="9" fillId="6" borderId="1" xfId="38" applyFont="1" applyBorder="1" applyAlignment="1" applyProtection="1">
      <alignment horizontal="right" vertical="center"/>
    </xf>
    <xf numFmtId="0" fontId="9" fillId="4" borderId="30" xfId="47" applyFont="1" applyFill="1" applyBorder="1" applyAlignment="1">
      <alignment horizontal="right" vertical="center"/>
    </xf>
    <xf numFmtId="0" fontId="9" fillId="4" borderId="23" xfId="47" applyFont="1" applyFill="1" applyBorder="1" applyAlignment="1">
      <alignment horizontal="right" vertical="center"/>
    </xf>
    <xf numFmtId="0" fontId="23" fillId="0" borderId="0" xfId="26" applyFont="1" applyAlignment="1">
      <alignment vertical="center"/>
    </xf>
    <xf numFmtId="0" fontId="45" fillId="0" borderId="0" xfId="47" applyFont="1" applyFill="1" applyBorder="1" applyAlignment="1">
      <alignment vertical="center"/>
    </xf>
    <xf numFmtId="0" fontId="45" fillId="4" borderId="17" xfId="47" applyFont="1" applyFill="1" applyBorder="1" applyAlignment="1">
      <alignment horizontal="left" vertical="center"/>
    </xf>
    <xf numFmtId="0" fontId="45" fillId="4" borderId="16" xfId="47" applyFont="1" applyFill="1" applyBorder="1" applyAlignment="1">
      <alignment horizontal="left" vertical="center"/>
    </xf>
    <xf numFmtId="0" fontId="45" fillId="4" borderId="15" xfId="47" applyFont="1" applyFill="1" applyBorder="1" applyAlignment="1" applyProtection="1">
      <alignment horizontal="left" vertical="center"/>
    </xf>
    <xf numFmtId="0" fontId="45" fillId="4" borderId="25" xfId="47" applyFont="1" applyFill="1" applyBorder="1" applyAlignment="1">
      <alignment horizontal="center" vertical="center" wrapText="1"/>
    </xf>
    <xf numFmtId="0" fontId="45" fillId="4" borderId="14" xfId="47" applyFont="1" applyFill="1" applyBorder="1" applyAlignment="1">
      <alignment horizontal="center" vertical="center"/>
    </xf>
    <xf numFmtId="0" fontId="45" fillId="6" borderId="24" xfId="38" applyFont="1" applyBorder="1" applyAlignment="1">
      <alignment vertical="center"/>
    </xf>
    <xf numFmtId="0" fontId="9" fillId="8" borderId="39" xfId="38" applyFont="1" applyFill="1" applyBorder="1" applyAlignment="1">
      <alignment horizontal="right" vertical="center"/>
    </xf>
    <xf numFmtId="0" fontId="9" fillId="8" borderId="60" xfId="47" applyFont="1" applyFill="1" applyBorder="1" applyAlignment="1">
      <alignment horizontal="right" vertical="center"/>
    </xf>
    <xf numFmtId="0" fontId="9" fillId="6" borderId="13" xfId="38" applyFont="1" applyFill="1" applyBorder="1" applyAlignment="1">
      <alignment horizontal="right" vertical="center"/>
    </xf>
    <xf numFmtId="0" fontId="9" fillId="8" borderId="5" xfId="47" applyFont="1" applyFill="1" applyBorder="1" applyAlignment="1">
      <alignment horizontal="right" vertical="center"/>
    </xf>
    <xf numFmtId="0" fontId="9" fillId="8" borderId="2" xfId="38" applyFont="1" applyFill="1" applyBorder="1" applyAlignment="1">
      <alignment horizontal="right" vertical="center"/>
    </xf>
    <xf numFmtId="0" fontId="9" fillId="8" borderId="61" xfId="47" applyFont="1" applyFill="1" applyBorder="1" applyAlignment="1">
      <alignment horizontal="right" vertical="center"/>
    </xf>
    <xf numFmtId="0" fontId="9" fillId="6" borderId="13" xfId="44" applyNumberFormat="1" applyFont="1" applyFill="1" applyBorder="1" applyAlignment="1" applyProtection="1"/>
    <xf numFmtId="0" fontId="9" fillId="4" borderId="61" xfId="47" applyFont="1" applyFill="1" applyBorder="1" applyAlignment="1" applyProtection="1">
      <alignment horizontal="right" vertical="center"/>
    </xf>
    <xf numFmtId="0" fontId="9" fillId="8" borderId="13" xfId="44" applyNumberFormat="1" applyFont="1" applyFill="1" applyBorder="1" applyAlignment="1" applyProtection="1"/>
    <xf numFmtId="0" fontId="9" fillId="0" borderId="60" xfId="28" applyNumberFormat="1" applyFont="1" applyFill="1" applyBorder="1" applyAlignment="1" applyProtection="1">
      <alignment horizontal="right" vertical="center"/>
    </xf>
    <xf numFmtId="0" fontId="34" fillId="0" borderId="10" xfId="25" applyNumberFormat="1" applyFont="1" applyFill="1" applyBorder="1" applyAlignment="1" applyProtection="1"/>
    <xf numFmtId="4" fontId="17" fillId="3" borderId="83" xfId="47" applyNumberFormat="1" applyFont="1" applyFill="1" applyBorder="1" applyAlignment="1">
      <alignment horizontal="right" vertical="center"/>
    </xf>
    <xf numFmtId="4" fontId="17" fillId="3" borderId="92" xfId="47" applyNumberFormat="1" applyFont="1" applyFill="1" applyBorder="1" applyAlignment="1">
      <alignment horizontal="right" vertical="center"/>
    </xf>
    <xf numFmtId="4" fontId="9" fillId="3" borderId="2" xfId="47" applyNumberFormat="1" applyFont="1" applyFill="1" applyBorder="1" applyAlignment="1">
      <alignment horizontal="right" vertical="center"/>
    </xf>
    <xf numFmtId="4" fontId="17" fillId="3" borderId="1" xfId="47" applyNumberFormat="1" applyFont="1" applyFill="1" applyBorder="1" applyAlignment="1">
      <alignment horizontal="right" vertical="center"/>
    </xf>
    <xf numFmtId="0" fontId="17" fillId="6" borderId="30" xfId="38" applyFont="1" applyBorder="1" applyAlignment="1">
      <alignment horizontal="right" vertical="center"/>
    </xf>
    <xf numFmtId="4" fontId="9" fillId="3" borderId="39" xfId="47" applyNumberFormat="1" applyFont="1" applyFill="1" applyBorder="1" applyAlignment="1">
      <alignment horizontal="right" vertical="center"/>
    </xf>
    <xf numFmtId="4" fontId="9" fillId="3" borderId="59" xfId="47" applyNumberFormat="1" applyFont="1" applyFill="1" applyBorder="1" applyAlignment="1">
      <alignment horizontal="right" vertical="center"/>
    </xf>
    <xf numFmtId="4" fontId="9" fillId="3" borderId="72" xfId="47" applyNumberFormat="1" applyFont="1" applyFill="1" applyBorder="1" applyAlignment="1">
      <alignment horizontal="right" vertical="center"/>
    </xf>
    <xf numFmtId="4" fontId="9" fillId="3" borderId="40" xfId="47" applyNumberFormat="1" applyFont="1" applyFill="1" applyBorder="1" applyAlignment="1">
      <alignment horizontal="right" vertical="center"/>
    </xf>
    <xf numFmtId="4" fontId="9" fillId="3" borderId="41" xfId="47" applyNumberFormat="1" applyFont="1" applyFill="1" applyBorder="1" applyAlignment="1">
      <alignment horizontal="right" vertical="center"/>
    </xf>
    <xf numFmtId="4" fontId="9" fillId="3" borderId="13" xfId="47" applyNumberFormat="1" applyFont="1" applyFill="1" applyBorder="1" applyAlignment="1">
      <alignment horizontal="right" vertical="center"/>
    </xf>
    <xf numFmtId="4" fontId="9" fillId="3" borderId="24" xfId="47" applyNumberFormat="1" applyFont="1" applyFill="1" applyBorder="1" applyAlignment="1">
      <alignment horizontal="right" vertical="center"/>
    </xf>
    <xf numFmtId="4" fontId="9" fillId="5" borderId="13" xfId="47" applyNumberFormat="1" applyFont="1" applyFill="1" applyBorder="1" applyAlignment="1">
      <alignment horizontal="right" vertical="center"/>
    </xf>
    <xf numFmtId="4" fontId="17" fillId="3" borderId="13" xfId="47" applyNumberFormat="1" applyFont="1" applyFill="1" applyBorder="1" applyAlignment="1">
      <alignment horizontal="right" vertical="center"/>
    </xf>
    <xf numFmtId="4" fontId="9" fillId="5" borderId="2" xfId="47" applyNumberFormat="1" applyFont="1" applyFill="1" applyBorder="1" applyAlignment="1">
      <alignment horizontal="right" vertical="center"/>
    </xf>
    <xf numFmtId="4" fontId="9" fillId="5" borderId="39" xfId="47" applyNumberFormat="1" applyFont="1" applyFill="1" applyBorder="1" applyAlignment="1">
      <alignment horizontal="right" vertical="center"/>
    </xf>
    <xf numFmtId="4" fontId="17" fillId="6" borderId="13" xfId="47" applyNumberFormat="1" applyFont="1" applyFill="1" applyBorder="1" applyAlignment="1">
      <alignment horizontal="right" vertical="center"/>
    </xf>
    <xf numFmtId="4" fontId="17" fillId="6" borderId="61" xfId="47" applyNumberFormat="1" applyFont="1" applyFill="1" applyBorder="1" applyAlignment="1">
      <alignment horizontal="right" vertical="center"/>
    </xf>
    <xf numFmtId="4" fontId="17" fillId="6" borderId="2" xfId="47" applyNumberFormat="1" applyFont="1" applyFill="1" applyBorder="1" applyAlignment="1">
      <alignment horizontal="right" vertical="center"/>
    </xf>
    <xf numFmtId="4" fontId="17" fillId="6" borderId="5" xfId="47" applyNumberFormat="1" applyFont="1" applyFill="1" applyBorder="1" applyAlignment="1">
      <alignment horizontal="right" vertical="center"/>
    </xf>
    <xf numFmtId="4" fontId="17" fillId="6" borderId="39" xfId="47" applyNumberFormat="1" applyFont="1" applyFill="1" applyBorder="1" applyAlignment="1">
      <alignment horizontal="right" vertical="center"/>
    </xf>
    <xf numFmtId="4" fontId="17" fillId="6" borderId="60" xfId="47" applyNumberFormat="1" applyFont="1" applyFill="1" applyBorder="1" applyAlignment="1">
      <alignment horizontal="right" vertical="center"/>
    </xf>
    <xf numFmtId="0" fontId="11" fillId="4" borderId="14" xfId="47" applyFont="1" applyFill="1" applyBorder="1" applyAlignment="1" applyProtection="1">
      <alignment horizontal="center" vertical="center" wrapText="1"/>
    </xf>
    <xf numFmtId="0" fontId="7" fillId="0" borderId="0" xfId="0" applyFont="1"/>
    <xf numFmtId="4" fontId="9" fillId="4" borderId="13" xfId="47" applyNumberFormat="1" applyFont="1" applyFill="1" applyBorder="1" applyAlignment="1">
      <alignment horizontal="right" vertical="center"/>
    </xf>
    <xf numFmtId="4" fontId="9" fillId="0" borderId="2" xfId="47" applyNumberFormat="1" applyFont="1" applyBorder="1" applyAlignment="1" applyProtection="1">
      <alignment horizontal="right" vertical="center"/>
      <protection locked="0"/>
    </xf>
    <xf numFmtId="4" fontId="9" fillId="6" borderId="2" xfId="47" applyNumberFormat="1" applyFont="1" applyFill="1" applyBorder="1" applyAlignment="1">
      <alignment horizontal="right" vertical="center"/>
    </xf>
    <xf numFmtId="4" fontId="9" fillId="8" borderId="5" xfId="47" applyNumberFormat="1" applyFont="1" applyFill="1" applyBorder="1" applyAlignment="1">
      <alignment horizontal="right" vertical="center"/>
    </xf>
    <xf numFmtId="4" fontId="9" fillId="6" borderId="2" xfId="47" applyNumberFormat="1" applyFont="1" applyFill="1" applyBorder="1" applyAlignment="1" applyProtection="1">
      <alignment horizontal="right" vertical="center"/>
      <protection locked="0"/>
    </xf>
    <xf numFmtId="4" fontId="9" fillId="8" borderId="5" xfId="47" applyNumberFormat="1" applyFont="1" applyFill="1" applyBorder="1" applyAlignment="1" applyProtection="1">
      <alignment horizontal="right" vertical="center"/>
      <protection locked="0"/>
    </xf>
    <xf numFmtId="4" fontId="9" fillId="8" borderId="2" xfId="47" applyNumberFormat="1" applyFont="1" applyFill="1" applyBorder="1" applyAlignment="1" applyProtection="1">
      <alignment horizontal="right" vertical="center"/>
      <protection locked="0"/>
    </xf>
    <xf numFmtId="0" fontId="54" fillId="0" borderId="39" xfId="0" applyFont="1" applyBorder="1"/>
    <xf numFmtId="4" fontId="9" fillId="8" borderId="39" xfId="47" applyNumberFormat="1" applyFont="1" applyFill="1" applyBorder="1" applyAlignment="1" applyProtection="1">
      <alignment horizontal="right" vertical="center"/>
      <protection locked="0"/>
    </xf>
    <xf numFmtId="4" fontId="9" fillId="4" borderId="5" xfId="47" applyNumberFormat="1" applyFont="1" applyFill="1" applyBorder="1" applyAlignment="1">
      <alignment horizontal="right" vertical="center"/>
    </xf>
    <xf numFmtId="4" fontId="9" fillId="8" borderId="2" xfId="47" applyNumberFormat="1" applyFont="1" applyFill="1" applyBorder="1" applyAlignment="1">
      <alignment horizontal="right" vertical="center"/>
    </xf>
    <xf numFmtId="0" fontId="9" fillId="4" borderId="23" xfId="47" applyFont="1" applyFill="1" applyBorder="1" applyAlignment="1" applyProtection="1">
      <alignment horizontal="right" vertical="center"/>
    </xf>
    <xf numFmtId="0" fontId="11" fillId="0" borderId="0" xfId="47" applyFont="1" applyBorder="1" applyAlignment="1">
      <alignment vertical="top" wrapText="1"/>
    </xf>
    <xf numFmtId="4" fontId="11" fillId="4" borderId="36" xfId="47" applyNumberFormat="1" applyFont="1" applyFill="1" applyBorder="1" applyAlignment="1">
      <alignment horizontal="left" vertical="top" wrapText="1"/>
    </xf>
    <xf numFmtId="0" fontId="25" fillId="0" borderId="2" xfId="38" applyFont="1" applyFill="1" applyBorder="1" applyAlignment="1">
      <alignment vertical="top"/>
    </xf>
    <xf numFmtId="0" fontId="25" fillId="6" borderId="35" xfId="38" applyFont="1" applyFill="1" applyBorder="1" applyAlignment="1">
      <alignment vertical="top"/>
    </xf>
    <xf numFmtId="0" fontId="25" fillId="0" borderId="39" xfId="38" applyFont="1" applyFill="1" applyBorder="1" applyAlignment="1">
      <alignment vertical="top"/>
    </xf>
    <xf numFmtId="0" fontId="25" fillId="4" borderId="4" xfId="0" applyFont="1" applyFill="1" applyBorder="1" applyAlignment="1">
      <alignment vertical="top"/>
    </xf>
    <xf numFmtId="0" fontId="54" fillId="0" borderId="0" xfId="0" applyFont="1" applyAlignment="1">
      <alignment wrapText="1"/>
    </xf>
    <xf numFmtId="0" fontId="10" fillId="10" borderId="1" xfId="7" applyFill="1" applyBorder="1">
      <alignment horizontal="right" vertical="center"/>
    </xf>
    <xf numFmtId="0" fontId="10" fillId="10" borderId="30" xfId="7" applyFill="1" applyBorder="1">
      <alignment horizontal="right" vertical="center"/>
    </xf>
    <xf numFmtId="0" fontId="10" fillId="10" borderId="13" xfId="7" applyFill="1" applyBorder="1">
      <alignment horizontal="right" vertical="center"/>
    </xf>
    <xf numFmtId="0" fontId="10" fillId="10" borderId="61" xfId="7" applyFill="1" applyBorder="1">
      <alignment horizontal="right" vertical="center"/>
    </xf>
    <xf numFmtId="0" fontId="10" fillId="0" borderId="39" xfId="7" applyFill="1" applyBorder="1">
      <alignment horizontal="right" vertical="center"/>
    </xf>
    <xf numFmtId="0" fontId="9" fillId="10" borderId="13" xfId="47" applyFont="1" applyFill="1" applyBorder="1" applyAlignment="1">
      <alignment horizontal="right" vertical="center"/>
    </xf>
    <xf numFmtId="0" fontId="9" fillId="10" borderId="61" xfId="47" applyFont="1" applyFill="1" applyBorder="1" applyAlignment="1">
      <alignment horizontal="right" vertical="center"/>
    </xf>
    <xf numFmtId="0" fontId="9" fillId="10" borderId="2" xfId="47" applyFont="1" applyFill="1" applyBorder="1" applyAlignment="1">
      <alignment horizontal="right" vertical="center"/>
    </xf>
    <xf numFmtId="0" fontId="9" fillId="10" borderId="5" xfId="47" applyFont="1" applyFill="1" applyBorder="1" applyAlignment="1">
      <alignment horizontal="right" vertical="center"/>
    </xf>
    <xf numFmtId="0" fontId="11" fillId="4" borderId="14" xfId="47" applyNumberFormat="1" applyFont="1" applyFill="1" applyBorder="1" applyAlignment="1">
      <alignment horizontal="center" vertical="center"/>
    </xf>
    <xf numFmtId="0" fontId="9" fillId="10" borderId="2" xfId="47" applyFont="1" applyFill="1" applyBorder="1" applyAlignment="1" applyProtection="1">
      <alignment horizontal="left" vertical="center"/>
    </xf>
    <xf numFmtId="0" fontId="9" fillId="11" borderId="2" xfId="47" applyFont="1" applyFill="1" applyBorder="1" applyAlignment="1">
      <alignment horizontal="right" vertical="center"/>
    </xf>
    <xf numFmtId="0" fontId="9" fillId="10" borderId="1" xfId="47" applyFont="1" applyFill="1" applyBorder="1" applyAlignment="1">
      <alignment horizontal="right" vertical="center"/>
    </xf>
    <xf numFmtId="4" fontId="9" fillId="10" borderId="13" xfId="38" applyNumberFormat="1" applyFont="1" applyFill="1" applyBorder="1" applyAlignment="1">
      <alignment horizontal="right" vertical="center"/>
    </xf>
    <xf numFmtId="4" fontId="9" fillId="10" borderId="2" xfId="38" applyNumberFormat="1" applyFont="1" applyFill="1" applyBorder="1" applyAlignment="1">
      <alignment horizontal="right" vertical="center"/>
    </xf>
    <xf numFmtId="4" fontId="9" fillId="12" borderId="13" xfId="38" applyNumberFormat="1" applyFont="1" applyFill="1" applyBorder="1" applyAlignment="1">
      <alignment horizontal="right" vertical="center"/>
    </xf>
    <xf numFmtId="4" fontId="9" fillId="12" borderId="2" xfId="38" applyNumberFormat="1" applyFont="1" applyFill="1" applyBorder="1" applyAlignment="1">
      <alignment horizontal="right" vertical="center"/>
    </xf>
    <xf numFmtId="0" fontId="9" fillId="10" borderId="13" xfId="38" applyFont="1" applyFill="1" applyBorder="1" applyAlignment="1">
      <alignment horizontal="right" vertical="center"/>
    </xf>
    <xf numFmtId="4" fontId="9" fillId="10" borderId="35" xfId="38" applyNumberFormat="1" applyFont="1" applyFill="1" applyBorder="1" applyAlignment="1">
      <alignment horizontal="right" vertical="center"/>
    </xf>
    <xf numFmtId="0" fontId="9" fillId="12" borderId="13" xfId="38" applyFont="1" applyFill="1" applyBorder="1" applyAlignment="1">
      <alignment horizontal="right" vertical="center"/>
    </xf>
    <xf numFmtId="4" fontId="9" fillId="12" borderId="75" xfId="38" applyNumberFormat="1" applyFont="1" applyFill="1" applyBorder="1" applyAlignment="1">
      <alignment horizontal="right" vertical="center"/>
    </xf>
    <xf numFmtId="0" fontId="9" fillId="0" borderId="29" xfId="47" applyFont="1" applyFill="1" applyBorder="1" applyAlignment="1">
      <alignment horizontal="right" vertical="center"/>
    </xf>
    <xf numFmtId="0" fontId="9" fillId="11" borderId="29" xfId="47" applyFont="1" applyFill="1" applyBorder="1" applyAlignment="1" applyProtection="1">
      <alignment horizontal="right" vertical="center"/>
    </xf>
    <xf numFmtId="0" fontId="9" fillId="11" borderId="2" xfId="47" applyFont="1" applyFill="1" applyBorder="1" applyAlignment="1" applyProtection="1">
      <alignment horizontal="right" vertical="center"/>
    </xf>
    <xf numFmtId="0" fontId="9" fillId="10" borderId="2" xfId="38" applyFont="1" applyFill="1" applyBorder="1" applyAlignment="1">
      <alignment horizontal="right" vertical="center"/>
    </xf>
    <xf numFmtId="0" fontId="9" fillId="10" borderId="23" xfId="38" applyFont="1" applyFill="1" applyBorder="1" applyAlignment="1">
      <alignment horizontal="right" vertical="center"/>
    </xf>
    <xf numFmtId="0" fontId="9" fillId="10" borderId="23" xfId="47" applyFont="1" applyFill="1" applyBorder="1" applyAlignment="1" applyProtection="1">
      <alignment horizontal="left" vertical="center"/>
    </xf>
    <xf numFmtId="0" fontId="9" fillId="10" borderId="2" xfId="47" applyFont="1" applyFill="1" applyBorder="1" applyAlignment="1" applyProtection="1">
      <alignment horizontal="right" vertical="center"/>
    </xf>
    <xf numFmtId="0" fontId="9" fillId="10" borderId="23" xfId="47" applyFont="1" applyFill="1" applyBorder="1" applyAlignment="1">
      <alignment horizontal="right" vertical="center"/>
    </xf>
    <xf numFmtId="4" fontId="9" fillId="10" borderId="2" xfId="38" applyNumberFormat="1" applyFont="1" applyFill="1" applyBorder="1" applyAlignment="1" applyProtection="1">
      <alignment horizontal="right" vertical="center"/>
    </xf>
    <xf numFmtId="0" fontId="9" fillId="11" borderId="2" xfId="38" applyFont="1" applyFill="1" applyBorder="1" applyAlignment="1" applyProtection="1">
      <alignment horizontal="right" vertical="center"/>
    </xf>
    <xf numFmtId="0" fontId="9" fillId="11" borderId="23" xfId="47" applyFont="1" applyFill="1" applyBorder="1" applyAlignment="1" applyProtection="1">
      <alignment horizontal="right" vertical="center"/>
    </xf>
    <xf numFmtId="0" fontId="9" fillId="11" borderId="5" xfId="47" applyFont="1" applyFill="1" applyBorder="1" applyAlignment="1" applyProtection="1">
      <alignment horizontal="right" vertical="center"/>
    </xf>
    <xf numFmtId="0" fontId="9" fillId="10" borderId="23" xfId="47" applyFont="1" applyFill="1" applyBorder="1" applyAlignment="1" applyProtection="1">
      <alignment horizontal="right" vertical="center"/>
    </xf>
    <xf numFmtId="4" fontId="9" fillId="10" borderId="23" xfId="38" applyNumberFormat="1" applyFont="1" applyFill="1" applyBorder="1" applyAlignment="1">
      <alignment horizontal="right" vertical="center"/>
    </xf>
    <xf numFmtId="0" fontId="9" fillId="10" borderId="23" xfId="38" applyFont="1" applyFill="1" applyBorder="1" applyAlignment="1" applyProtection="1">
      <alignment horizontal="right" vertical="center"/>
    </xf>
    <xf numFmtId="4" fontId="9" fillId="10" borderId="5" xfId="38" applyNumberFormat="1" applyFont="1" applyFill="1" applyBorder="1" applyAlignment="1">
      <alignment horizontal="right" vertical="center"/>
    </xf>
    <xf numFmtId="0" fontId="9" fillId="10" borderId="5" xfId="38" applyFont="1" applyFill="1" applyBorder="1" applyAlignment="1">
      <alignment horizontal="right" vertical="center"/>
    </xf>
    <xf numFmtId="4" fontId="9" fillId="10" borderId="23" xfId="38" applyNumberFormat="1" applyFont="1" applyFill="1" applyBorder="1" applyAlignment="1" applyProtection="1">
      <alignment horizontal="right" vertical="center"/>
    </xf>
    <xf numFmtId="4" fontId="11" fillId="3" borderId="30" xfId="38" applyNumberFormat="1" applyFont="1" applyFill="1" applyBorder="1" applyAlignment="1">
      <alignment horizontal="center" vertical="center" textRotation="90"/>
    </xf>
    <xf numFmtId="0" fontId="11" fillId="3" borderId="79" xfId="47" applyFont="1" applyFill="1" applyBorder="1" applyAlignment="1" applyProtection="1">
      <alignment horizontal="center" vertical="center"/>
    </xf>
    <xf numFmtId="0" fontId="22" fillId="3" borderId="30" xfId="47" applyFont="1" applyFill="1" applyBorder="1" applyAlignment="1">
      <alignment vertical="center"/>
    </xf>
    <xf numFmtId="0" fontId="11" fillId="3" borderId="12" xfId="47" quotePrefix="1" applyFont="1" applyFill="1" applyBorder="1" applyAlignment="1" applyProtection="1">
      <alignment horizontal="center" vertical="center" textRotation="90"/>
    </xf>
    <xf numFmtId="2" fontId="9" fillId="10" borderId="24" xfId="38" applyNumberFormat="1" applyFont="1" applyFill="1" applyBorder="1" applyAlignment="1">
      <alignment horizontal="right" vertical="center"/>
    </xf>
    <xf numFmtId="4" fontId="9" fillId="10" borderId="61" xfId="38" applyNumberFormat="1" applyFont="1" applyFill="1" applyBorder="1" applyAlignment="1">
      <alignment horizontal="right" vertical="center"/>
    </xf>
    <xf numFmtId="2" fontId="9" fillId="12" borderId="4" xfId="38" applyNumberFormat="1" applyFont="1" applyFill="1" applyBorder="1" applyAlignment="1">
      <alignment horizontal="right" vertical="center"/>
    </xf>
    <xf numFmtId="2" fontId="9" fillId="12" borderId="2" xfId="38" applyNumberFormat="1" applyFont="1" applyFill="1" applyBorder="1" applyAlignment="1">
      <alignment horizontal="right" vertical="center"/>
    </xf>
    <xf numFmtId="0" fontId="9" fillId="10" borderId="2" xfId="28" applyNumberFormat="1" applyFont="1" applyFill="1" applyBorder="1" applyAlignment="1" applyProtection="1">
      <alignment horizontal="right" vertical="center"/>
    </xf>
    <xf numFmtId="2" fontId="9" fillId="12" borderId="3" xfId="38" applyNumberFormat="1" applyFont="1" applyFill="1" applyBorder="1" applyAlignment="1">
      <alignment horizontal="right" vertical="center"/>
    </xf>
    <xf numFmtId="2" fontId="9" fillId="12" borderId="39" xfId="38" applyNumberFormat="1" applyFont="1" applyFill="1" applyBorder="1" applyAlignment="1">
      <alignment horizontal="right" vertical="center"/>
    </xf>
    <xf numFmtId="0" fontId="9" fillId="10" borderId="4" xfId="28" applyNumberFormat="1" applyFont="1" applyFill="1" applyBorder="1" applyAlignment="1" applyProtection="1">
      <alignment horizontal="right" vertical="center"/>
    </xf>
    <xf numFmtId="2" fontId="9" fillId="10" borderId="23" xfId="38" applyNumberFormat="1" applyFont="1" applyFill="1" applyBorder="1" applyAlignment="1" applyProtection="1">
      <alignment horizontal="right" vertical="center"/>
    </xf>
    <xf numFmtId="0" fontId="10" fillId="10" borderId="13" xfId="38" applyFont="1" applyFill="1" applyBorder="1" applyAlignment="1">
      <alignment horizontal="right" vertical="center"/>
    </xf>
    <xf numFmtId="0" fontId="21" fillId="10" borderId="2" xfId="47" applyFont="1" applyFill="1" applyBorder="1" applyAlignment="1" applyProtection="1">
      <alignment horizontal="center" vertical="center" wrapText="1"/>
    </xf>
    <xf numFmtId="0" fontId="10" fillId="10" borderId="2" xfId="38" applyFont="1" applyFill="1" applyBorder="1" applyAlignment="1">
      <alignment horizontal="right" vertical="center"/>
    </xf>
    <xf numFmtId="4" fontId="9" fillId="10" borderId="2" xfId="47" applyNumberFormat="1" applyFont="1" applyFill="1" applyBorder="1" applyAlignment="1">
      <alignment horizontal="right" vertical="center"/>
    </xf>
    <xf numFmtId="4" fontId="9" fillId="10" borderId="39" xfId="47" applyNumberFormat="1" applyFont="1" applyFill="1" applyBorder="1" applyAlignment="1">
      <alignment horizontal="right" vertical="center"/>
    </xf>
    <xf numFmtId="0" fontId="9" fillId="10" borderId="37" xfId="47" applyFont="1" applyFill="1" applyBorder="1" applyAlignment="1" applyProtection="1">
      <alignment horizontal="right" vertical="center"/>
      <protection locked="0"/>
    </xf>
    <xf numFmtId="0" fontId="9" fillId="11" borderId="37" xfId="47" applyFont="1" applyFill="1" applyBorder="1" applyAlignment="1" applyProtection="1">
      <alignment horizontal="right" vertical="center"/>
      <protection locked="0"/>
    </xf>
    <xf numFmtId="4" fontId="9" fillId="10" borderId="13" xfId="47" applyNumberFormat="1" applyFont="1" applyFill="1" applyBorder="1" applyAlignment="1">
      <alignment horizontal="right" vertical="center"/>
    </xf>
    <xf numFmtId="4" fontId="9" fillId="11" borderId="2" xfId="47" applyNumberFormat="1" applyFont="1" applyFill="1" applyBorder="1" applyAlignment="1">
      <alignment horizontal="right" vertical="center"/>
    </xf>
    <xf numFmtId="4" fontId="9" fillId="11" borderId="5" xfId="47" applyNumberFormat="1" applyFont="1" applyFill="1" applyBorder="1" applyAlignment="1">
      <alignment horizontal="right" vertical="center"/>
    </xf>
    <xf numFmtId="4" fontId="9" fillId="11" borderId="35" xfId="47" applyNumberFormat="1" applyFont="1" applyFill="1" applyBorder="1" applyAlignment="1">
      <alignment horizontal="right" vertical="center"/>
    </xf>
    <xf numFmtId="4" fontId="9" fillId="11" borderId="2" xfId="47" applyNumberFormat="1" applyFont="1" applyFill="1" applyBorder="1" applyAlignment="1" applyProtection="1">
      <alignment horizontal="right" vertical="center"/>
      <protection locked="0"/>
    </xf>
    <xf numFmtId="4" fontId="9" fillId="11" borderId="39" xfId="47" applyNumberFormat="1" applyFont="1" applyFill="1" applyBorder="1" applyAlignment="1">
      <alignment horizontal="right" vertical="center"/>
    </xf>
    <xf numFmtId="0" fontId="53" fillId="0" borderId="48" xfId="38" applyFont="1" applyFill="1" applyBorder="1"/>
    <xf numFmtId="0" fontId="9" fillId="0" borderId="59" xfId="31" applyNumberFormat="1" applyFont="1" applyFill="1" applyBorder="1" applyAlignment="1" applyProtection="1">
      <alignment horizontal="right" vertical="center"/>
    </xf>
    <xf numFmtId="0" fontId="54" fillId="11" borderId="2" xfId="0" applyFont="1" applyFill="1" applyBorder="1"/>
    <xf numFmtId="4" fontId="9" fillId="8" borderId="88" xfId="47" applyNumberFormat="1" applyFont="1" applyFill="1" applyBorder="1" applyAlignment="1" applyProtection="1">
      <alignment horizontal="right" vertical="center"/>
      <protection locked="0"/>
    </xf>
    <xf numFmtId="4" fontId="9" fillId="11" borderId="5" xfId="47" applyNumberFormat="1" applyFont="1" applyFill="1" applyBorder="1" applyAlignment="1" applyProtection="1">
      <alignment horizontal="right" vertical="center"/>
      <protection locked="0"/>
    </xf>
    <xf numFmtId="0" fontId="9" fillId="0" borderId="0" xfId="18" applyNumberFormat="1" applyBorder="1">
      <alignment horizontal="right"/>
    </xf>
    <xf numFmtId="0" fontId="9" fillId="6" borderId="5" xfId="47" applyFont="1" applyFill="1" applyBorder="1" applyAlignment="1" applyProtection="1">
      <alignment horizontal="left" vertical="center"/>
    </xf>
    <xf numFmtId="0" fontId="9" fillId="0" borderId="5" xfId="47" applyFont="1" applyFill="1" applyBorder="1" applyAlignment="1" applyProtection="1">
      <alignment horizontal="left" vertical="center"/>
    </xf>
    <xf numFmtId="0" fontId="9" fillId="0" borderId="60" xfId="47" applyFont="1" applyFill="1" applyBorder="1" applyAlignment="1" applyProtection="1">
      <alignment horizontal="left" vertical="center"/>
    </xf>
    <xf numFmtId="4" fontId="11" fillId="4" borderId="34" xfId="47" applyNumberFormat="1" applyFont="1" applyFill="1" applyBorder="1" applyAlignment="1">
      <alignment horizontal="center" vertical="top" wrapText="1"/>
    </xf>
    <xf numFmtId="4" fontId="11" fillId="4" borderId="16" xfId="47" applyNumberFormat="1" applyFont="1" applyFill="1" applyBorder="1" applyAlignment="1">
      <alignment horizontal="center" vertical="top" wrapText="1"/>
    </xf>
    <xf numFmtId="4" fontId="11" fillId="4" borderId="15" xfId="47" applyNumberFormat="1" applyFont="1" applyFill="1" applyBorder="1" applyAlignment="1">
      <alignment horizontal="center" vertical="top" wrapText="1"/>
    </xf>
    <xf numFmtId="4" fontId="11" fillId="4" borderId="17" xfId="47" applyNumberFormat="1" applyFont="1" applyFill="1" applyBorder="1" applyAlignment="1">
      <alignment horizontal="left" vertical="top" wrapText="1"/>
    </xf>
    <xf numFmtId="4" fontId="11" fillId="4" borderId="16" xfId="47" applyNumberFormat="1" applyFont="1" applyFill="1" applyBorder="1" applyAlignment="1">
      <alignment horizontal="left" vertical="top" wrapText="1"/>
    </xf>
    <xf numFmtId="0" fontId="9" fillId="4" borderId="35" xfId="47" applyFont="1" applyFill="1" applyBorder="1" applyAlignment="1" applyProtection="1">
      <alignment horizontal="center" vertical="center"/>
    </xf>
    <xf numFmtId="0" fontId="10" fillId="4" borderId="4" xfId="2" applyFont="1" applyFill="1" applyBorder="1" applyAlignment="1">
      <alignment horizontal="left" vertical="center" indent="8"/>
    </xf>
    <xf numFmtId="0" fontId="59" fillId="0" borderId="2" xfId="47" applyFont="1" applyFill="1" applyBorder="1" applyAlignment="1" applyProtection="1">
      <alignment horizontal="right" vertical="center" wrapText="1"/>
    </xf>
    <xf numFmtId="0" fontId="8" fillId="0" borderId="0" xfId="0" applyFont="1" applyFill="1"/>
    <xf numFmtId="0" fontId="9" fillId="4" borderId="12" xfId="47" applyFont="1" applyFill="1" applyBorder="1" applyAlignment="1" applyProtection="1">
      <alignment horizontal="right" vertical="center"/>
    </xf>
    <xf numFmtId="0" fontId="9" fillId="4" borderId="1" xfId="47" applyFont="1" applyFill="1" applyBorder="1" applyAlignment="1" applyProtection="1">
      <alignment horizontal="right" vertical="center"/>
    </xf>
    <xf numFmtId="0" fontId="9" fillId="4" borderId="2" xfId="47" applyNumberFormat="1" applyFont="1" applyFill="1" applyBorder="1" applyAlignment="1">
      <alignment horizontal="center" vertical="center"/>
    </xf>
    <xf numFmtId="0" fontId="10" fillId="4" borderId="6" xfId="2" applyFont="1" applyFill="1" applyBorder="1" applyAlignment="1">
      <alignment horizontal="left" vertical="center" indent="5"/>
    </xf>
    <xf numFmtId="4" fontId="9" fillId="4" borderId="24" xfId="47" applyNumberFormat="1" applyFont="1" applyFill="1" applyBorder="1" applyAlignment="1">
      <alignment vertical="center"/>
    </xf>
    <xf numFmtId="4" fontId="9" fillId="4" borderId="13" xfId="47" applyNumberFormat="1" applyFont="1" applyFill="1" applyBorder="1" applyAlignment="1">
      <alignment vertical="center"/>
    </xf>
    <xf numFmtId="4" fontId="9" fillId="4" borderId="26" xfId="47" applyNumberFormat="1" applyFont="1" applyFill="1" applyBorder="1" applyAlignment="1">
      <alignment vertical="center"/>
    </xf>
    <xf numFmtId="4" fontId="9" fillId="4" borderId="18" xfId="47" applyNumberFormat="1" applyFont="1" applyFill="1" applyBorder="1" applyAlignment="1">
      <alignment vertical="center"/>
    </xf>
    <xf numFmtId="4" fontId="9" fillId="8" borderId="35" xfId="47" applyNumberFormat="1" applyFont="1" applyFill="1" applyBorder="1" applyAlignment="1">
      <alignment horizontal="right" vertical="center"/>
    </xf>
    <xf numFmtId="4" fontId="9" fillId="8" borderId="28" xfId="47" applyNumberFormat="1" applyFont="1" applyFill="1" applyBorder="1" applyAlignment="1">
      <alignment horizontal="right" vertical="center"/>
    </xf>
    <xf numFmtId="4" fontId="9" fillId="13" borderId="35" xfId="47" applyNumberFormat="1" applyFont="1" applyFill="1" applyBorder="1" applyAlignment="1">
      <alignment horizontal="right" vertical="center"/>
    </xf>
    <xf numFmtId="0" fontId="9" fillId="4" borderId="13" xfId="13" applyNumberFormat="1" applyFont="1" applyFill="1" applyBorder="1" applyAlignment="1" applyProtection="1">
      <alignment horizontal="right" vertical="center"/>
    </xf>
    <xf numFmtId="0" fontId="9" fillId="4" borderId="18" xfId="13" applyNumberFormat="1" applyFont="1" applyFill="1" applyBorder="1" applyAlignment="1" applyProtection="1">
      <alignment horizontal="right" vertical="center"/>
    </xf>
    <xf numFmtId="0" fontId="9" fillId="4" borderId="49" xfId="47" applyFont="1" applyFill="1" applyBorder="1" applyAlignment="1" applyProtection="1">
      <alignment horizontal="center" vertical="center"/>
    </xf>
    <xf numFmtId="0" fontId="9" fillId="0" borderId="35" xfId="38" applyFont="1" applyFill="1" applyBorder="1" applyAlignment="1">
      <alignment horizontal="right" vertical="center"/>
    </xf>
    <xf numFmtId="0" fontId="9" fillId="8" borderId="35" xfId="38" applyFont="1" applyFill="1" applyBorder="1" applyAlignment="1">
      <alignment horizontal="right" vertical="center"/>
    </xf>
    <xf numFmtId="0" fontId="9" fillId="8" borderId="35" xfId="47" applyFont="1" applyFill="1" applyBorder="1" applyAlignment="1">
      <alignment horizontal="right" vertical="center"/>
    </xf>
    <xf numFmtId="0" fontId="9" fillId="8" borderId="28" xfId="47" applyFont="1" applyFill="1" applyBorder="1" applyAlignment="1">
      <alignment horizontal="right" vertical="center"/>
    </xf>
    <xf numFmtId="0" fontId="9" fillId="6" borderId="39" xfId="38" applyFont="1" applyFill="1" applyBorder="1" applyAlignment="1">
      <alignment horizontal="right" vertical="center"/>
    </xf>
    <xf numFmtId="0" fontId="11" fillId="4" borderId="19" xfId="47" applyFont="1" applyFill="1" applyBorder="1" applyAlignment="1">
      <alignment horizontal="center" vertical="center" wrapText="1"/>
    </xf>
    <xf numFmtId="0" fontId="10" fillId="3" borderId="33" xfId="36" applyNumberFormat="1" applyFont="1" applyFill="1" applyBorder="1" applyAlignment="1">
      <alignment horizontal="left" vertical="center" indent="1"/>
    </xf>
    <xf numFmtId="0" fontId="10" fillId="3" borderId="4" xfId="2" applyNumberFormat="1" applyFont="1" applyFill="1" applyBorder="1" applyAlignment="1">
      <alignment horizontal="left" vertical="center" indent="2"/>
    </xf>
    <xf numFmtId="0" fontId="10" fillId="3" borderId="4" xfId="7" applyFont="1" applyFill="1" applyBorder="1" applyAlignment="1">
      <alignment horizontal="left" vertical="center" indent="2"/>
    </xf>
    <xf numFmtId="0" fontId="10" fillId="3" borderId="3" xfId="7" applyFont="1" applyFill="1" applyBorder="1" applyAlignment="1">
      <alignment horizontal="left" vertical="center" indent="2"/>
    </xf>
    <xf numFmtId="0" fontId="9" fillId="4" borderId="16" xfId="47" applyNumberFormat="1" applyFont="1" applyFill="1" applyBorder="1" applyAlignment="1">
      <alignment vertical="top" wrapText="1"/>
    </xf>
    <xf numFmtId="0" fontId="9" fillId="4" borderId="33" xfId="47" applyNumberFormat="1" applyFont="1" applyFill="1" applyBorder="1" applyAlignment="1">
      <alignment vertical="top" wrapText="1"/>
    </xf>
    <xf numFmtId="0" fontId="9" fillId="4" borderId="45" xfId="47" applyNumberFormat="1" applyFont="1" applyFill="1" applyBorder="1" applyAlignment="1" applyProtection="1"/>
    <xf numFmtId="0" fontId="9" fillId="4" borderId="19" xfId="47" applyNumberFormat="1" applyFont="1" applyFill="1" applyBorder="1" applyAlignment="1" applyProtection="1"/>
    <xf numFmtId="0" fontId="9" fillId="4" borderId="13" xfId="47" applyFont="1" applyFill="1" applyBorder="1" applyAlignment="1"/>
    <xf numFmtId="0" fontId="10" fillId="4" borderId="4" xfId="0" applyFont="1" applyFill="1" applyBorder="1" applyAlignment="1">
      <alignment horizontal="left" indent="2"/>
    </xf>
    <xf numFmtId="0" fontId="10" fillId="4" borderId="4" xfId="0" applyFont="1" applyFill="1" applyBorder="1" applyAlignment="1">
      <alignment horizontal="left" vertical="top" indent="2"/>
    </xf>
    <xf numFmtId="0" fontId="10" fillId="0" borderId="11" xfId="0" applyFont="1" applyFill="1" applyBorder="1" applyAlignment="1">
      <alignment horizontal="left" vertical="top" indent="2"/>
    </xf>
    <xf numFmtId="0" fontId="10" fillId="4" borderId="4" xfId="0" applyFont="1" applyFill="1" applyBorder="1" applyAlignment="1">
      <alignment horizontal="left" indent="5"/>
    </xf>
    <xf numFmtId="4" fontId="9" fillId="3" borderId="4" xfId="47" applyNumberFormat="1" applyFont="1" applyFill="1" applyBorder="1" applyAlignment="1">
      <alignment horizontal="left" vertical="center" indent="2"/>
    </xf>
    <xf numFmtId="4" fontId="9" fillId="3" borderId="3" xfId="47" applyNumberFormat="1" applyFont="1" applyFill="1" applyBorder="1" applyAlignment="1">
      <alignment horizontal="left" vertical="center" wrapText="1" indent="2"/>
    </xf>
    <xf numFmtId="0" fontId="61" fillId="3" borderId="2" xfId="7" applyFont="1" applyFill="1" applyBorder="1">
      <alignment horizontal="right" vertical="center"/>
    </xf>
    <xf numFmtId="0" fontId="61" fillId="3" borderId="39" xfId="47" applyFont="1" applyFill="1" applyBorder="1" applyAlignment="1">
      <alignment horizontal="right" vertical="center"/>
    </xf>
    <xf numFmtId="0" fontId="54" fillId="0" borderId="0" xfId="0" applyFont="1" applyBorder="1"/>
    <xf numFmtId="0" fontId="11" fillId="6" borderId="23" xfId="38" applyNumberFormat="1" applyFont="1" applyBorder="1" applyAlignment="1">
      <alignment horizontal="right" vertical="center"/>
    </xf>
    <xf numFmtId="0" fontId="9" fillId="0" borderId="19" xfId="38" applyFont="1" applyFill="1" applyBorder="1" applyAlignment="1">
      <alignment horizontal="right" vertical="center"/>
    </xf>
    <xf numFmtId="0" fontId="9" fillId="8" borderId="19" xfId="38" applyFont="1" applyFill="1" applyBorder="1" applyAlignment="1">
      <alignment horizontal="right" vertical="center"/>
    </xf>
    <xf numFmtId="0" fontId="9" fillId="4" borderId="19" xfId="47" applyFont="1" applyFill="1" applyBorder="1" applyAlignment="1">
      <alignment horizontal="right" vertical="center"/>
    </xf>
    <xf numFmtId="0" fontId="9" fillId="3" borderId="29" xfId="10" applyNumberFormat="1" applyFont="1" applyFill="1" applyBorder="1" applyAlignment="1" applyProtection="1">
      <alignment horizontal="right" vertical="center"/>
    </xf>
    <xf numFmtId="4" fontId="11" fillId="3" borderId="29" xfId="47" applyNumberFormat="1" applyFont="1" applyFill="1" applyBorder="1" applyAlignment="1">
      <alignment horizontal="right" vertical="center"/>
    </xf>
    <xf numFmtId="0" fontId="9" fillId="3" borderId="29" xfId="47" applyFont="1" applyFill="1" applyBorder="1" applyAlignment="1">
      <alignment horizontal="right" vertical="center"/>
    </xf>
    <xf numFmtId="2" fontId="9" fillId="12" borderId="49" xfId="38" applyNumberFormat="1" applyFont="1" applyFill="1" applyBorder="1" applyAlignment="1">
      <alignment horizontal="right" vertical="center"/>
    </xf>
    <xf numFmtId="0" fontId="9" fillId="3" borderId="26" xfId="10" applyNumberFormat="1" applyFont="1" applyFill="1" applyBorder="1" applyAlignment="1" applyProtection="1">
      <alignment horizontal="right" vertical="center"/>
    </xf>
    <xf numFmtId="0" fontId="9" fillId="3" borderId="95" xfId="10" applyFont="1" applyBorder="1">
      <alignment horizontal="right" vertical="center"/>
    </xf>
    <xf numFmtId="0" fontId="9" fillId="3" borderId="49" xfId="10" applyNumberFormat="1" applyFont="1" applyFill="1" applyBorder="1" applyAlignment="1" applyProtection="1">
      <alignment horizontal="right" vertical="center"/>
    </xf>
    <xf numFmtId="0" fontId="9" fillId="0" borderId="49" xfId="28" applyNumberFormat="1" applyFont="1" applyFill="1" applyBorder="1" applyAlignment="1" applyProtection="1">
      <alignment horizontal="right" vertical="center"/>
    </xf>
    <xf numFmtId="0" fontId="9" fillId="3" borderId="37" xfId="10" applyNumberFormat="1" applyFont="1" applyFill="1" applyBorder="1" applyAlignment="1" applyProtection="1">
      <alignment horizontal="right" vertical="center"/>
    </xf>
    <xf numFmtId="0" fontId="11" fillId="6" borderId="37" xfId="38" applyFont="1" applyBorder="1" applyAlignment="1">
      <alignment horizontal="right" vertical="center"/>
    </xf>
    <xf numFmtId="0" fontId="53" fillId="6" borderId="49" xfId="38" applyFont="1" applyFill="1" applyBorder="1"/>
    <xf numFmtId="4" fontId="9" fillId="3" borderId="30" xfId="38" applyNumberFormat="1" applyFont="1" applyFill="1" applyBorder="1" applyAlignment="1">
      <alignment horizontal="right" vertical="center"/>
    </xf>
    <xf numFmtId="2" fontId="9" fillId="3" borderId="61" xfId="38" applyNumberFormat="1" applyFont="1" applyFill="1" applyBorder="1" applyAlignment="1">
      <alignment horizontal="right" vertical="center"/>
    </xf>
    <xf numFmtId="2" fontId="9" fillId="3" borderId="60" xfId="38" applyNumberFormat="1" applyFont="1" applyFill="1" applyBorder="1" applyAlignment="1">
      <alignment horizontal="right" vertical="center"/>
    </xf>
    <xf numFmtId="0" fontId="21" fillId="4" borderId="5" xfId="47" applyFont="1" applyFill="1" applyBorder="1" applyAlignment="1" applyProtection="1">
      <alignment horizontal="center" vertical="center" wrapText="1"/>
    </xf>
    <xf numFmtId="0" fontId="10" fillId="0" borderId="0" xfId="47" applyFont="1" applyFill="1" applyAlignment="1">
      <alignment horizontal="left" vertical="center"/>
    </xf>
    <xf numFmtId="0" fontId="10" fillId="0" borderId="0" xfId="0" applyFont="1" applyFill="1"/>
    <xf numFmtId="0" fontId="54" fillId="0" borderId="0" xfId="0" applyFont="1" applyBorder="1"/>
    <xf numFmtId="0" fontId="21" fillId="3" borderId="66" xfId="36" applyNumberFormat="1" applyFont="1" applyFill="1" applyBorder="1" applyAlignment="1">
      <alignment horizontal="centerContinuous" vertical="center"/>
    </xf>
    <xf numFmtId="0" fontId="21" fillId="3" borderId="78" xfId="36" applyNumberFormat="1" applyFont="1" applyFill="1" applyBorder="1" applyAlignment="1">
      <alignment horizontal="centerContinuous" vertical="center"/>
    </xf>
    <xf numFmtId="0" fontId="21" fillId="3" borderId="68" xfId="36" applyNumberFormat="1" applyFont="1" applyFill="1" applyBorder="1" applyAlignment="1">
      <alignment horizontal="centerContinuous" vertical="center"/>
    </xf>
    <xf numFmtId="0" fontId="11" fillId="4" borderId="53" xfId="47" applyNumberFormat="1" applyFont="1" applyFill="1" applyBorder="1" applyAlignment="1">
      <alignment horizontal="centerContinuous" vertical="center"/>
    </xf>
    <xf numFmtId="0" fontId="11" fillId="4" borderId="55" xfId="47" applyNumberFormat="1" applyFont="1" applyFill="1" applyBorder="1" applyAlignment="1">
      <alignment horizontal="centerContinuous" vertical="center"/>
    </xf>
    <xf numFmtId="0" fontId="11" fillId="4" borderId="24" xfId="47" applyNumberFormat="1" applyFont="1" applyFill="1" applyBorder="1" applyAlignment="1">
      <alignment horizontal="centerContinuous" vertical="center"/>
    </xf>
    <xf numFmtId="0" fontId="11" fillId="4" borderId="26" xfId="47" applyNumberFormat="1" applyFont="1" applyFill="1" applyBorder="1" applyAlignment="1">
      <alignment horizontal="centerContinuous" vertical="center"/>
    </xf>
    <xf numFmtId="0" fontId="21" fillId="4" borderId="12" xfId="47" applyNumberFormat="1" applyFont="1" applyFill="1" applyBorder="1" applyAlignment="1">
      <alignment horizontal="centerContinuous" vertical="center"/>
    </xf>
    <xf numFmtId="0" fontId="21" fillId="4" borderId="94" xfId="47" applyNumberFormat="1" applyFont="1" applyFill="1" applyBorder="1" applyAlignment="1">
      <alignment horizontal="centerContinuous" vertical="center"/>
    </xf>
    <xf numFmtId="0" fontId="21" fillId="4" borderId="95" xfId="47" applyNumberFormat="1" applyFont="1" applyFill="1" applyBorder="1" applyAlignment="1">
      <alignment horizontal="centerContinuous" vertical="center"/>
    </xf>
    <xf numFmtId="0" fontId="11" fillId="4" borderId="95" xfId="47" applyNumberFormat="1" applyFont="1" applyFill="1" applyBorder="1" applyAlignment="1">
      <alignment horizontal="centerContinuous" vertical="center"/>
    </xf>
    <xf numFmtId="0" fontId="11" fillId="4" borderId="87" xfId="47" applyNumberFormat="1" applyFont="1" applyFill="1" applyBorder="1" applyAlignment="1">
      <alignment horizontal="centerContinuous" vertical="center"/>
    </xf>
    <xf numFmtId="0" fontId="12" fillId="0" borderId="0" xfId="47" applyFont="1" applyAlignment="1">
      <alignment horizontal="left" vertical="center"/>
    </xf>
    <xf numFmtId="0" fontId="12" fillId="0" borderId="0" xfId="47" applyFont="1" applyFill="1" applyAlignment="1">
      <alignment horizontal="left" vertical="center"/>
    </xf>
    <xf numFmtId="0" fontId="12" fillId="0" borderId="0" xfId="47" applyFont="1" applyFill="1" applyAlignment="1">
      <alignment horizontal="left" vertical="top"/>
    </xf>
    <xf numFmtId="0" fontId="45" fillId="3" borderId="70" xfId="47" applyFont="1" applyFill="1" applyBorder="1" applyAlignment="1">
      <alignment horizontal="left" vertical="center"/>
    </xf>
    <xf numFmtId="0" fontId="45" fillId="3" borderId="10" xfId="47" applyFont="1" applyFill="1" applyBorder="1" applyAlignment="1">
      <alignment horizontal="left" vertical="center"/>
    </xf>
    <xf numFmtId="0" fontId="45" fillId="3" borderId="93" xfId="47" applyFont="1" applyFill="1" applyBorder="1" applyAlignment="1">
      <alignment horizontal="left" vertical="center"/>
    </xf>
    <xf numFmtId="0" fontId="11" fillId="3" borderId="70" xfId="47" applyFont="1" applyFill="1" applyBorder="1" applyAlignment="1" applyProtection="1">
      <alignment horizontal="left" vertical="center" wrapText="1"/>
    </xf>
    <xf numFmtId="4" fontId="11" fillId="4" borderId="2" xfId="47" applyNumberFormat="1" applyFont="1" applyFill="1" applyBorder="1" applyAlignment="1">
      <alignment horizontal="center" vertical="center" wrapText="1"/>
    </xf>
    <xf numFmtId="4" fontId="11" fillId="4" borderId="70" xfId="47" applyNumberFormat="1" applyFont="1" applyFill="1" applyBorder="1" applyAlignment="1">
      <alignment horizontal="left" vertical="center"/>
    </xf>
    <xf numFmtId="4" fontId="11" fillId="4" borderId="10" xfId="47" applyNumberFormat="1" applyFont="1" applyFill="1" applyBorder="1" applyAlignment="1">
      <alignment horizontal="left" vertical="center"/>
    </xf>
    <xf numFmtId="4" fontId="11" fillId="4" borderId="93" xfId="47" applyNumberFormat="1" applyFont="1" applyFill="1" applyBorder="1" applyAlignment="1">
      <alignment horizontal="left" vertical="center"/>
    </xf>
    <xf numFmtId="0" fontId="23" fillId="0" borderId="0" xfId="26" applyFont="1" applyBorder="1"/>
    <xf numFmtId="0" fontId="11" fillId="4" borderId="17" xfId="47" applyFont="1" applyFill="1" applyBorder="1" applyAlignment="1">
      <alignment horizontal="left" vertical="top" wrapText="1"/>
    </xf>
    <xf numFmtId="0" fontId="11" fillId="4" borderId="41" xfId="47" applyFont="1" applyFill="1" applyBorder="1" applyAlignment="1" applyProtection="1">
      <alignment horizontal="centerContinuous" vertical="center"/>
    </xf>
    <xf numFmtId="0" fontId="11" fillId="4" borderId="10" xfId="47" applyFont="1" applyFill="1" applyBorder="1" applyAlignment="1" applyProtection="1">
      <alignment horizontal="centerContinuous" vertical="center"/>
    </xf>
    <xf numFmtId="0" fontId="11" fillId="4" borderId="72" xfId="47" applyFont="1" applyFill="1" applyBorder="1" applyAlignment="1" applyProtection="1">
      <alignment horizontal="centerContinuous" vertical="center"/>
    </xf>
    <xf numFmtId="0" fontId="11" fillId="4" borderId="23" xfId="47" applyFont="1" applyFill="1" applyBorder="1" applyAlignment="1">
      <alignment horizontal="centerContinuous" vertical="center"/>
    </xf>
    <xf numFmtId="0" fontId="11" fillId="4" borderId="66" xfId="47" applyFont="1" applyFill="1" applyBorder="1" applyAlignment="1" applyProtection="1">
      <alignment horizontal="centerContinuous" vertical="center"/>
    </xf>
    <xf numFmtId="0" fontId="11" fillId="4" borderId="78" xfId="47" applyFont="1" applyFill="1" applyBorder="1" applyAlignment="1" applyProtection="1">
      <alignment horizontal="centerContinuous" vertical="center"/>
    </xf>
    <xf numFmtId="0" fontId="11" fillId="4" borderId="68" xfId="47" applyFont="1" applyFill="1" applyBorder="1" applyAlignment="1" applyProtection="1">
      <alignment horizontal="centerContinuous" vertical="center"/>
    </xf>
    <xf numFmtId="0" fontId="11" fillId="4" borderId="86" xfId="47" applyFont="1" applyFill="1" applyBorder="1" applyAlignment="1" applyProtection="1">
      <alignment horizontal="centerContinuous" vertical="center"/>
    </xf>
    <xf numFmtId="0" fontId="9" fillId="4" borderId="9" xfId="47" applyFont="1" applyFill="1" applyBorder="1" applyAlignment="1">
      <alignment horizontal="left" vertical="center"/>
    </xf>
    <xf numFmtId="0" fontId="9" fillId="4" borderId="0" xfId="47" applyFont="1" applyFill="1" applyBorder="1" applyAlignment="1">
      <alignment horizontal="left" vertical="center"/>
    </xf>
    <xf numFmtId="0" fontId="9" fillId="4" borderId="20" xfId="47" applyFont="1" applyFill="1" applyBorder="1" applyAlignment="1">
      <alignment horizontal="left" vertical="center"/>
    </xf>
    <xf numFmtId="0" fontId="9" fillId="4" borderId="46" xfId="47" applyFont="1" applyFill="1" applyBorder="1" applyAlignment="1">
      <alignment horizontal="left" vertical="center"/>
    </xf>
    <xf numFmtId="0" fontId="9" fillId="4" borderId="21" xfId="47" applyFont="1" applyFill="1" applyBorder="1" applyAlignment="1">
      <alignment horizontal="left" vertical="center"/>
    </xf>
    <xf numFmtId="0" fontId="9" fillId="4" borderId="18" xfId="47" applyFont="1" applyFill="1" applyBorder="1" applyAlignment="1">
      <alignment horizontal="left" vertical="center"/>
    </xf>
    <xf numFmtId="0" fontId="54" fillId="0" borderId="0" xfId="0" applyFont="1" applyBorder="1" applyAlignment="1"/>
    <xf numFmtId="4" fontId="11" fillId="4" borderId="1" xfId="47" applyNumberFormat="1" applyFont="1" applyFill="1" applyBorder="1" applyAlignment="1">
      <alignment horizontal="centerContinuous" vertical="center"/>
    </xf>
    <xf numFmtId="0" fontId="0" fillId="0" borderId="0" xfId="0" applyAlignment="1"/>
    <xf numFmtId="4" fontId="9" fillId="4" borderId="9" xfId="47" applyNumberFormat="1" applyFont="1" applyFill="1" applyBorder="1" applyAlignment="1">
      <alignment horizontal="left" vertical="center"/>
    </xf>
    <xf numFmtId="4" fontId="9" fillId="4" borderId="46" xfId="47" applyNumberFormat="1" applyFont="1" applyFill="1" applyBorder="1" applyAlignment="1">
      <alignment horizontal="left" vertical="center"/>
    </xf>
    <xf numFmtId="4" fontId="9" fillId="4" borderId="21" xfId="47" applyNumberFormat="1" applyFont="1" applyFill="1" applyBorder="1" applyAlignment="1">
      <alignment horizontal="left" vertical="center"/>
    </xf>
    <xf numFmtId="4" fontId="9" fillId="4" borderId="18" xfId="47" applyNumberFormat="1" applyFont="1" applyFill="1" applyBorder="1" applyAlignment="1">
      <alignment horizontal="left" vertical="center"/>
    </xf>
    <xf numFmtId="0" fontId="9" fillId="0" borderId="67" xfId="22" applyFont="1" applyBorder="1" applyAlignment="1">
      <alignment horizontal="left" vertical="top"/>
    </xf>
    <xf numFmtId="0" fontId="9" fillId="0" borderId="8" xfId="22" applyFont="1" applyBorder="1" applyAlignment="1">
      <alignment horizontal="left" vertical="top"/>
    </xf>
    <xf numFmtId="0" fontId="9" fillId="0" borderId="90" xfId="22" applyFont="1" applyBorder="1" applyAlignment="1">
      <alignment horizontal="left" vertical="top"/>
    </xf>
    <xf numFmtId="4" fontId="9" fillId="4" borderId="67" xfId="47" applyNumberFormat="1" applyFont="1" applyFill="1" applyBorder="1" applyAlignment="1">
      <alignment horizontal="left" vertical="center"/>
    </xf>
    <xf numFmtId="0" fontId="0" fillId="0" borderId="8" xfId="0" applyBorder="1" applyAlignment="1">
      <alignment horizontal="left" vertical="top"/>
    </xf>
    <xf numFmtId="0" fontId="0" fillId="0" borderId="90" xfId="0" applyBorder="1" applyAlignment="1">
      <alignment horizontal="left" vertical="top"/>
    </xf>
    <xf numFmtId="4" fontId="11" fillId="4" borderId="13" xfId="47" applyNumberFormat="1" applyFont="1" applyFill="1" applyBorder="1" applyAlignment="1">
      <alignment horizontal="center" vertical="center"/>
    </xf>
    <xf numFmtId="0" fontId="11" fillId="4" borderId="12" xfId="47" applyFont="1" applyFill="1" applyBorder="1" applyAlignment="1" applyProtection="1">
      <alignment horizontal="centerContinuous" vertical="center"/>
    </xf>
    <xf numFmtId="0" fontId="11" fillId="4" borderId="87" xfId="47" applyFont="1" applyFill="1" applyBorder="1" applyAlignment="1" applyProtection="1">
      <alignment horizontal="centerContinuous" vertical="center"/>
    </xf>
    <xf numFmtId="0" fontId="11" fillId="3" borderId="99" xfId="47" applyFont="1" applyFill="1" applyBorder="1" applyAlignment="1" applyProtection="1">
      <alignment horizontal="centerContinuous" vertical="center"/>
    </xf>
    <xf numFmtId="0" fontId="11" fillId="3" borderId="78" xfId="47" applyFont="1" applyFill="1" applyBorder="1" applyAlignment="1" applyProtection="1">
      <alignment horizontal="centerContinuous" vertical="center"/>
    </xf>
    <xf numFmtId="0" fontId="11" fillId="3" borderId="86" xfId="47" applyFont="1" applyFill="1" applyBorder="1" applyAlignment="1" applyProtection="1">
      <alignment horizontal="centerContinuous" vertical="center"/>
    </xf>
    <xf numFmtId="0" fontId="11" fillId="3" borderId="66" xfId="47" applyFont="1" applyFill="1" applyBorder="1" applyAlignment="1" applyProtection="1">
      <alignment horizontal="centerContinuous" vertical="center"/>
    </xf>
    <xf numFmtId="0" fontId="11" fillId="3" borderId="100" xfId="47" applyFont="1" applyFill="1" applyBorder="1" applyAlignment="1" applyProtection="1">
      <alignment horizontal="centerContinuous" vertical="center"/>
    </xf>
    <xf numFmtId="0" fontId="11" fillId="3" borderId="101" xfId="47" applyFont="1" applyFill="1" applyBorder="1" applyAlignment="1" applyProtection="1">
      <alignment horizontal="centerContinuous" vertical="center"/>
    </xf>
    <xf numFmtId="0" fontId="11" fillId="3" borderId="102" xfId="47" applyFont="1" applyFill="1" applyBorder="1" applyAlignment="1" applyProtection="1">
      <alignment horizontal="centerContinuous" vertical="center"/>
    </xf>
    <xf numFmtId="0" fontId="45" fillId="0" borderId="0" xfId="47" applyFont="1" applyFill="1" applyAlignment="1">
      <alignment horizontal="left" vertical="top"/>
    </xf>
    <xf numFmtId="0" fontId="9" fillId="3" borderId="9" xfId="47" applyFont="1" applyFill="1" applyBorder="1" applyAlignment="1">
      <alignment vertical="center"/>
    </xf>
    <xf numFmtId="0" fontId="9" fillId="0" borderId="58" xfId="22" applyFont="1" applyBorder="1" applyAlignment="1">
      <alignment horizontal="left" vertical="top"/>
    </xf>
    <xf numFmtId="0" fontId="54" fillId="0" borderId="48" xfId="0" applyFont="1" applyBorder="1" applyAlignment="1"/>
    <xf numFmtId="0" fontId="54" fillId="0" borderId="88" xfId="0" applyFont="1" applyBorder="1" applyAlignment="1"/>
    <xf numFmtId="0" fontId="11" fillId="4" borderId="94" xfId="47" applyFont="1" applyFill="1" applyBorder="1" applyAlignment="1" applyProtection="1">
      <alignment horizontal="centerContinuous" vertical="center"/>
    </xf>
    <xf numFmtId="0" fontId="21" fillId="4" borderId="12" xfId="47" applyFont="1" applyFill="1" applyBorder="1" applyAlignment="1" applyProtection="1">
      <alignment horizontal="centerContinuous" vertical="center"/>
    </xf>
    <xf numFmtId="0" fontId="21" fillId="4" borderId="94" xfId="47" applyFont="1" applyFill="1" applyBorder="1" applyAlignment="1" applyProtection="1">
      <alignment horizontal="centerContinuous" vertical="center"/>
    </xf>
    <xf numFmtId="0" fontId="21" fillId="4" borderId="87" xfId="47" applyFont="1" applyFill="1" applyBorder="1" applyAlignment="1" applyProtection="1">
      <alignment horizontal="centerContinuous" vertical="center"/>
    </xf>
    <xf numFmtId="0" fontId="11" fillId="4" borderId="66" xfId="47" applyFont="1" applyFill="1" applyBorder="1" applyAlignment="1">
      <alignment horizontal="centerContinuous" vertical="center"/>
    </xf>
    <xf numFmtId="0" fontId="11" fillId="4" borderId="86" xfId="47" applyFont="1" applyFill="1" applyBorder="1" applyAlignment="1">
      <alignment horizontal="centerContinuous" vertical="center"/>
    </xf>
    <xf numFmtId="4" fontId="11" fillId="4" borderId="13" xfId="47" applyNumberFormat="1" applyFont="1" applyFill="1" applyBorder="1" applyAlignment="1">
      <alignment horizontal="center" vertical="center" wrapText="1"/>
    </xf>
    <xf numFmtId="4" fontId="11" fillId="4" borderId="35" xfId="47" applyNumberFormat="1" applyFont="1" applyFill="1" applyBorder="1" applyAlignment="1">
      <alignment horizontal="center" vertical="center" wrapText="1"/>
    </xf>
    <xf numFmtId="4" fontId="11" fillId="4" borderId="15" xfId="47" applyNumberFormat="1" applyFont="1" applyFill="1" applyBorder="1" applyAlignment="1">
      <alignment horizontal="left" vertical="top" wrapText="1"/>
    </xf>
    <xf numFmtId="4" fontId="11" fillId="4" borderId="14" xfId="47" applyNumberFormat="1" applyFont="1" applyFill="1" applyBorder="1" applyAlignment="1">
      <alignment horizontal="center" vertical="center"/>
    </xf>
    <xf numFmtId="0" fontId="11" fillId="4" borderId="95" xfId="47" applyFont="1" applyFill="1" applyBorder="1" applyAlignment="1" applyProtection="1">
      <alignment horizontal="centerContinuous" vertical="center"/>
    </xf>
    <xf numFmtId="0" fontId="20" fillId="0" borderId="0" xfId="26" applyFont="1" applyAlignment="1">
      <alignment horizontal="left"/>
    </xf>
    <xf numFmtId="0" fontId="20" fillId="0" borderId="0" xfId="26" applyFont="1" applyBorder="1" applyAlignment="1">
      <alignment horizontal="left"/>
    </xf>
    <xf numFmtId="0" fontId="23" fillId="0" borderId="0" xfId="26" applyFont="1" applyAlignment="1">
      <alignment horizontal="left"/>
    </xf>
    <xf numFmtId="0" fontId="23" fillId="0" borderId="0" xfId="0" applyFont="1" applyAlignment="1">
      <alignment horizontal="left"/>
    </xf>
    <xf numFmtId="0" fontId="23" fillId="0" borderId="0" xfId="26" applyFont="1" applyFill="1" applyAlignment="1">
      <alignment horizontal="left"/>
    </xf>
    <xf numFmtId="0" fontId="54" fillId="0" borderId="0" xfId="0" applyFont="1" applyAlignment="1"/>
    <xf numFmtId="0" fontId="23" fillId="0" borderId="0" xfId="26" applyFont="1" applyAlignment="1">
      <alignment horizontal="left" vertical="center"/>
    </xf>
    <xf numFmtId="0" fontId="20" fillId="13" borderId="0" xfId="26" applyFont="1" applyFill="1" applyAlignment="1">
      <alignment horizontal="left" vertical="center"/>
    </xf>
    <xf numFmtId="0" fontId="20" fillId="0" borderId="0" xfId="26" applyFont="1" applyAlignment="1">
      <alignment horizontal="left" vertical="center"/>
    </xf>
    <xf numFmtId="0" fontId="23" fillId="13" borderId="0" xfId="26" applyFont="1" applyFill="1" applyBorder="1" applyAlignment="1">
      <alignment horizontal="left" vertical="center"/>
    </xf>
    <xf numFmtId="0" fontId="11" fillId="4" borderId="44" xfId="47" applyFont="1" applyFill="1" applyBorder="1" applyAlignment="1">
      <alignment horizontal="center" vertical="center"/>
    </xf>
    <xf numFmtId="0" fontId="20" fillId="0" borderId="0" xfId="26" applyFont="1" applyAlignment="1"/>
    <xf numFmtId="0" fontId="0" fillId="0" borderId="0" xfId="0" applyBorder="1" applyAlignment="1"/>
    <xf numFmtId="0" fontId="23" fillId="0" borderId="0" xfId="26" applyFont="1" applyAlignment="1"/>
    <xf numFmtId="0" fontId="36" fillId="4" borderId="12" xfId="47" applyFont="1" applyFill="1" applyBorder="1" applyAlignment="1">
      <alignment horizontal="centerContinuous" vertical="center"/>
    </xf>
    <xf numFmtId="0" fontId="36" fillId="4" borderId="94" xfId="47" applyFont="1" applyFill="1" applyBorder="1" applyAlignment="1">
      <alignment horizontal="centerContinuous" vertical="center"/>
    </xf>
    <xf numFmtId="0" fontId="36" fillId="4" borderId="95" xfId="47" applyFont="1" applyFill="1" applyBorder="1" applyAlignment="1">
      <alignment horizontal="centerContinuous" vertical="center"/>
    </xf>
    <xf numFmtId="0" fontId="36" fillId="4" borderId="87" xfId="47" applyFont="1" applyFill="1" applyBorder="1" applyAlignment="1">
      <alignment horizontal="centerContinuous" vertical="center"/>
    </xf>
    <xf numFmtId="0" fontId="34" fillId="0" borderId="0" xfId="0" applyFont="1" applyAlignment="1"/>
    <xf numFmtId="0" fontId="11" fillId="0" borderId="0" xfId="47" applyFont="1" applyBorder="1" applyAlignment="1">
      <alignment horizontal="left"/>
    </xf>
    <xf numFmtId="0" fontId="11" fillId="4" borderId="22" xfId="47" applyFont="1" applyFill="1" applyBorder="1" applyAlignment="1">
      <alignment horizontal="center" vertical="center"/>
    </xf>
    <xf numFmtId="0" fontId="9" fillId="4" borderId="18" xfId="47" applyFont="1" applyFill="1" applyBorder="1" applyAlignment="1" applyProtection="1">
      <alignment horizontal="left" vertical="center" wrapText="1"/>
      <protection locked="0"/>
    </xf>
    <xf numFmtId="0" fontId="11" fillId="4" borderId="35" xfId="47" applyFont="1" applyFill="1" applyBorder="1" applyAlignment="1">
      <alignment horizontal="center" vertical="center" wrapText="1"/>
    </xf>
    <xf numFmtId="0" fontId="11" fillId="4" borderId="29" xfId="47" applyFont="1" applyFill="1" applyBorder="1" applyAlignment="1">
      <alignment horizontal="center" vertical="center" wrapText="1"/>
    </xf>
    <xf numFmtId="0" fontId="11" fillId="4" borderId="71" xfId="47" applyFont="1" applyFill="1" applyBorder="1" applyAlignment="1">
      <alignment horizontal="center" vertical="center"/>
    </xf>
    <xf numFmtId="0" fontId="21" fillId="4" borderId="70" xfId="47" applyFont="1" applyFill="1" applyBorder="1" applyAlignment="1">
      <alignment horizontal="left" vertical="center"/>
    </xf>
    <xf numFmtId="0" fontId="21" fillId="4" borderId="10" xfId="47" applyFont="1" applyFill="1" applyBorder="1" applyAlignment="1">
      <alignment horizontal="left" vertical="center"/>
    </xf>
    <xf numFmtId="0" fontId="21" fillId="4" borderId="93" xfId="47" applyFont="1" applyFill="1" applyBorder="1" applyAlignment="1">
      <alignment horizontal="left" vertical="center"/>
    </xf>
    <xf numFmtId="0" fontId="10" fillId="0" borderId="0" xfId="18" applyFont="1" applyFill="1" applyBorder="1" applyAlignment="1" applyProtection="1">
      <alignment horizontal="right"/>
    </xf>
    <xf numFmtId="0" fontId="21" fillId="3" borderId="106" xfId="36" applyFont="1" applyFill="1" applyBorder="1" applyAlignment="1" applyProtection="1">
      <alignment horizontal="left" vertical="center"/>
    </xf>
    <xf numFmtId="0" fontId="21" fillId="3" borderId="77" xfId="36" applyFont="1" applyFill="1" applyBorder="1" applyAlignment="1" applyProtection="1">
      <alignment horizontal="left" vertical="center"/>
    </xf>
    <xf numFmtId="0" fontId="10" fillId="3" borderId="75" xfId="47" applyFont="1" applyFill="1" applyBorder="1" applyAlignment="1">
      <alignment horizontal="right" vertical="center"/>
    </xf>
    <xf numFmtId="0" fontId="10" fillId="3" borderId="89" xfId="47" applyFont="1" applyFill="1" applyBorder="1" applyAlignment="1">
      <alignment horizontal="right" vertical="center"/>
    </xf>
    <xf numFmtId="0" fontId="21" fillId="3" borderId="108" xfId="36" applyFont="1" applyFill="1" applyBorder="1" applyAlignment="1" applyProtection="1">
      <alignment horizontal="left" vertical="center"/>
    </xf>
    <xf numFmtId="0" fontId="21" fillId="6" borderId="29" xfId="36" applyFont="1" applyFill="1" applyBorder="1" applyAlignment="1" applyProtection="1">
      <alignment horizontal="left" vertical="center"/>
    </xf>
    <xf numFmtId="0" fontId="10" fillId="3" borderId="2" xfId="47" applyFont="1" applyFill="1" applyBorder="1" applyAlignment="1">
      <alignment horizontal="right" vertical="center"/>
    </xf>
    <xf numFmtId="2" fontId="21" fillId="6" borderId="2" xfId="38" applyNumberFormat="1" applyFont="1" applyBorder="1" applyAlignment="1">
      <alignment horizontal="right" vertical="center"/>
    </xf>
    <xf numFmtId="0" fontId="10" fillId="3" borderId="108" xfId="1" applyFont="1" applyFill="1" applyBorder="1" applyAlignment="1">
      <alignment horizontal="left" vertical="center" indent="2"/>
    </xf>
    <xf numFmtId="0" fontId="10" fillId="6" borderId="26" xfId="1" applyFont="1" applyFill="1" applyBorder="1" applyAlignment="1">
      <alignment horizontal="left" vertical="center" indent="2"/>
    </xf>
    <xf numFmtId="0" fontId="10" fillId="3" borderId="13" xfId="47" applyFont="1" applyFill="1" applyBorder="1" applyAlignment="1">
      <alignment horizontal="right" vertical="center"/>
    </xf>
    <xf numFmtId="2" fontId="10" fillId="6" borderId="2" xfId="38" applyNumberFormat="1" applyFont="1" applyBorder="1" applyAlignment="1">
      <alignment horizontal="right" vertical="center"/>
    </xf>
    <xf numFmtId="0" fontId="33" fillId="3" borderId="108" xfId="1" applyFont="1" applyFill="1" applyBorder="1" applyAlignment="1">
      <alignment horizontal="left" vertical="center" indent="4"/>
    </xf>
    <xf numFmtId="0" fontId="33" fillId="6" borderId="26" xfId="1" applyFont="1" applyFill="1" applyBorder="1" applyAlignment="1">
      <alignment horizontal="left" vertical="center" indent="4"/>
    </xf>
    <xf numFmtId="0" fontId="10" fillId="6" borderId="13" xfId="38" applyFont="1" applyBorder="1" applyAlignment="1">
      <alignment horizontal="right" vertical="center"/>
    </xf>
    <xf numFmtId="0" fontId="10" fillId="3" borderId="108" xfId="2" applyFont="1" applyFill="1" applyBorder="1" applyAlignment="1">
      <alignment horizontal="left" vertical="center" indent="5"/>
    </xf>
    <xf numFmtId="0" fontId="10" fillId="6" borderId="26" xfId="2" applyFont="1" applyFill="1" applyBorder="1" applyAlignment="1">
      <alignment horizontal="left" vertical="center" indent="5"/>
    </xf>
    <xf numFmtId="0" fontId="10" fillId="10" borderId="13" xfId="47" applyFont="1" applyFill="1" applyBorder="1" applyAlignment="1">
      <alignment horizontal="right" vertical="center"/>
    </xf>
    <xf numFmtId="0" fontId="21" fillId="3" borderId="109" xfId="36" applyFont="1" applyFill="1" applyBorder="1" applyAlignment="1" applyProtection="1">
      <alignment horizontal="left" vertical="center"/>
    </xf>
    <xf numFmtId="0" fontId="21" fillId="6" borderId="95" xfId="36" applyFont="1" applyFill="1" applyBorder="1" applyAlignment="1" applyProtection="1">
      <alignment horizontal="left" vertical="center"/>
    </xf>
    <xf numFmtId="0" fontId="10" fillId="3" borderId="1" xfId="47" applyFont="1" applyFill="1" applyBorder="1" applyAlignment="1">
      <alignment horizontal="right" vertical="center"/>
    </xf>
    <xf numFmtId="0" fontId="21" fillId="6" borderId="1" xfId="38" applyFont="1" applyBorder="1" applyAlignment="1">
      <alignment horizontal="right" vertical="center"/>
    </xf>
    <xf numFmtId="0" fontId="10" fillId="3" borderId="30" xfId="47" applyFont="1" applyFill="1" applyBorder="1" applyAlignment="1">
      <alignment horizontal="right" vertical="center"/>
    </xf>
    <xf numFmtId="0" fontId="10" fillId="6" borderId="2" xfId="42" applyNumberFormat="1" applyFont="1" applyFill="1" applyBorder="1" applyAlignment="1" applyProtection="1"/>
    <xf numFmtId="0" fontId="10" fillId="0" borderId="5" xfId="43" applyNumberFormat="1" applyFont="1" applyFill="1" applyBorder="1" applyAlignment="1" applyProtection="1"/>
    <xf numFmtId="0" fontId="10" fillId="0" borderId="8" xfId="47" applyFont="1" applyBorder="1" applyAlignment="1">
      <alignment vertical="center"/>
    </xf>
    <xf numFmtId="2" fontId="21" fillId="3" borderId="104" xfId="47" applyNumberFormat="1" applyFont="1" applyFill="1" applyBorder="1" applyAlignment="1">
      <alignment horizontal="left" vertical="center"/>
    </xf>
    <xf numFmtId="2" fontId="21" fillId="3" borderId="95" xfId="47" applyNumberFormat="1" applyFont="1" applyFill="1" applyBorder="1" applyAlignment="1">
      <alignment horizontal="center" vertical="center"/>
    </xf>
    <xf numFmtId="2" fontId="21" fillId="3" borderId="1" xfId="47" quotePrefix="1" applyNumberFormat="1" applyFont="1" applyFill="1" applyBorder="1" applyAlignment="1" applyProtection="1">
      <alignment horizontal="center" vertical="center"/>
      <protection locked="0"/>
    </xf>
    <xf numFmtId="2" fontId="21" fillId="3" borderId="1" xfId="47" applyNumberFormat="1" applyFont="1" applyFill="1" applyBorder="1" applyAlignment="1" applyProtection="1">
      <alignment horizontal="center" vertical="center"/>
      <protection locked="0"/>
    </xf>
    <xf numFmtId="2" fontId="21" fillId="3" borderId="30" xfId="47" applyNumberFormat="1" applyFont="1" applyFill="1" applyBorder="1" applyAlignment="1" applyProtection="1">
      <alignment horizontal="center" vertical="center"/>
      <protection locked="0"/>
    </xf>
    <xf numFmtId="2" fontId="21" fillId="3" borderId="105" xfId="47" applyNumberFormat="1" applyFont="1" applyFill="1" applyBorder="1" applyAlignment="1">
      <alignment horizontal="left" vertical="center"/>
    </xf>
    <xf numFmtId="0" fontId="21" fillId="3" borderId="71" xfId="47" applyFont="1" applyFill="1" applyBorder="1" applyAlignment="1" applyProtection="1">
      <alignment horizontal="centerContinuous" vertical="center"/>
    </xf>
    <xf numFmtId="0" fontId="21" fillId="3" borderId="98" xfId="47" applyFont="1" applyFill="1" applyBorder="1" applyAlignment="1" applyProtection="1">
      <alignment horizontal="centerContinuous" vertical="center"/>
    </xf>
    <xf numFmtId="2" fontId="21" fillId="6" borderId="95" xfId="47" applyNumberFormat="1" applyFont="1" applyFill="1" applyBorder="1" applyAlignment="1">
      <alignment vertical="center"/>
    </xf>
    <xf numFmtId="2" fontId="21" fillId="6" borderId="40" xfId="38" applyNumberFormat="1" applyFont="1" applyBorder="1" applyAlignment="1">
      <alignment horizontal="right" vertical="center"/>
    </xf>
    <xf numFmtId="2" fontId="21" fillId="3" borderId="42" xfId="47" applyNumberFormat="1" applyFont="1" applyFill="1" applyBorder="1" applyAlignment="1">
      <alignment horizontal="right" vertical="center"/>
    </xf>
    <xf numFmtId="2" fontId="66" fillId="6" borderId="29" xfId="47" applyNumberFormat="1" applyFont="1" applyFill="1" applyBorder="1" applyAlignment="1">
      <alignment vertical="center"/>
    </xf>
    <xf numFmtId="0" fontId="10" fillId="0" borderId="2" xfId="28" applyNumberFormat="1" applyFont="1" applyFill="1" applyBorder="1" applyAlignment="1" applyProtection="1">
      <alignment horizontal="right" vertical="center"/>
    </xf>
    <xf numFmtId="0" fontId="10" fillId="3" borderId="2" xfId="28" applyNumberFormat="1" applyFont="1" applyFill="1" applyBorder="1" applyAlignment="1" applyProtection="1">
      <alignment horizontal="right" vertical="center"/>
    </xf>
    <xf numFmtId="0" fontId="10" fillId="8" borderId="5" xfId="31" applyNumberFormat="1" applyFont="1" applyFill="1" applyBorder="1" applyAlignment="1" applyProtection="1">
      <alignment horizontal="right" vertical="center"/>
    </xf>
    <xf numFmtId="0" fontId="66" fillId="3" borderId="29" xfId="36" applyFont="1" applyFill="1" applyBorder="1" applyAlignment="1" applyProtection="1">
      <alignment horizontal="left" vertical="center"/>
    </xf>
    <xf numFmtId="0" fontId="10" fillId="6" borderId="2" xfId="28" applyNumberFormat="1" applyFont="1" applyFill="1" applyBorder="1" applyAlignment="1" applyProtection="1">
      <alignment horizontal="right" vertical="center"/>
    </xf>
    <xf numFmtId="0" fontId="10" fillId="6" borderId="5" xfId="31" applyNumberFormat="1" applyFont="1" applyFill="1" applyBorder="1" applyAlignment="1" applyProtection="1">
      <alignment horizontal="right" vertical="center"/>
    </xf>
    <xf numFmtId="2" fontId="11" fillId="3" borderId="29" xfId="47" applyNumberFormat="1" applyFont="1" applyFill="1" applyBorder="1" applyAlignment="1">
      <alignment horizontal="left" vertical="center"/>
    </xf>
    <xf numFmtId="0" fontId="21" fillId="3" borderId="2" xfId="47" applyFont="1" applyFill="1" applyBorder="1" applyAlignment="1">
      <alignment horizontal="right" vertical="center"/>
    </xf>
    <xf numFmtId="0" fontId="21" fillId="3" borderId="5" xfId="47" applyFont="1" applyFill="1" applyBorder="1" applyAlignment="1">
      <alignment horizontal="right" vertical="center"/>
    </xf>
    <xf numFmtId="0" fontId="10" fillId="0" borderId="7" xfId="20" applyNumberFormat="1" applyFont="1" applyFill="1" applyBorder="1" applyAlignment="1" applyProtection="1">
      <alignment horizontal="left" vertical="center" wrapText="1" indent="2"/>
    </xf>
    <xf numFmtId="0" fontId="10" fillId="0" borderId="48" xfId="20" applyNumberFormat="1" applyFont="1" applyFill="1" applyBorder="1" applyAlignment="1" applyProtection="1">
      <alignment horizontal="left" vertical="center" wrapText="1" indent="2"/>
    </xf>
    <xf numFmtId="0" fontId="10" fillId="0" borderId="39" xfId="28" applyNumberFormat="1" applyFont="1" applyFill="1" applyBorder="1" applyAlignment="1" applyProtection="1">
      <alignment horizontal="right" vertical="center"/>
    </xf>
    <xf numFmtId="0" fontId="10" fillId="0" borderId="60" xfId="31" applyNumberFormat="1" applyFont="1" applyFill="1" applyBorder="1" applyAlignment="1" applyProtection="1">
      <alignment horizontal="right" vertical="center"/>
    </xf>
    <xf numFmtId="0" fontId="25" fillId="0" borderId="0" xfId="25" applyNumberFormat="1" applyFont="1" applyFill="1" applyBorder="1" applyAlignment="1" applyProtection="1"/>
    <xf numFmtId="0" fontId="47"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2" fontId="10" fillId="0" borderId="0" xfId="47" applyNumberFormat="1" applyFont="1" applyFill="1" applyAlignment="1">
      <alignment vertical="center"/>
    </xf>
    <xf numFmtId="0" fontId="44" fillId="3" borderId="70" xfId="47" applyFont="1" applyFill="1" applyBorder="1" applyAlignment="1">
      <alignment vertical="center"/>
    </xf>
    <xf numFmtId="0" fontId="25" fillId="3" borderId="10" xfId="47" applyFont="1" applyFill="1" applyBorder="1" applyAlignment="1">
      <alignment vertical="center"/>
    </xf>
    <xf numFmtId="0" fontId="25" fillId="3" borderId="93" xfId="47" applyFont="1" applyFill="1" applyBorder="1" applyAlignment="1">
      <alignment vertical="center"/>
    </xf>
    <xf numFmtId="0" fontId="25" fillId="0" borderId="0" xfId="0" applyFont="1" applyBorder="1"/>
    <xf numFmtId="0" fontId="21" fillId="0" borderId="0" xfId="47" applyFont="1" applyFill="1" applyAlignment="1">
      <alignment vertical="center"/>
    </xf>
    <xf numFmtId="0" fontId="10" fillId="0" borderId="0" xfId="47" applyFont="1" applyFill="1" applyAlignment="1">
      <alignment vertical="center"/>
    </xf>
    <xf numFmtId="0" fontId="21" fillId="4" borderId="17" xfId="47" applyFont="1" applyFill="1" applyBorder="1" applyAlignment="1">
      <alignment horizontal="left" vertical="center" wrapText="1"/>
    </xf>
    <xf numFmtId="0" fontId="21" fillId="4" borderId="95" xfId="47" applyFont="1" applyFill="1" applyBorder="1" applyAlignment="1" applyProtection="1">
      <alignment horizontal="centerContinuous" vertical="center"/>
    </xf>
    <xf numFmtId="0" fontId="21" fillId="4" borderId="12" xfId="47" applyFont="1" applyFill="1" applyBorder="1" applyAlignment="1">
      <alignment horizontal="center" vertical="center" wrapText="1"/>
    </xf>
    <xf numFmtId="0" fontId="21" fillId="4" borderId="30" xfId="47" applyFont="1" applyFill="1" applyBorder="1" applyAlignment="1">
      <alignment horizontal="center" vertical="center" wrapText="1"/>
    </xf>
    <xf numFmtId="0" fontId="21" fillId="4" borderId="42" xfId="47" applyFont="1" applyFill="1" applyBorder="1" applyAlignment="1" applyProtection="1">
      <alignment horizontal="center" vertical="center" wrapText="1"/>
    </xf>
    <xf numFmtId="0" fontId="21" fillId="4" borderId="16" xfId="47" applyFont="1" applyFill="1" applyBorder="1" applyAlignment="1">
      <alignment horizontal="left" vertical="center"/>
    </xf>
    <xf numFmtId="0" fontId="21" fillId="4" borderId="43" xfId="47" applyFont="1" applyFill="1" applyBorder="1" applyAlignment="1">
      <alignment horizontal="center" vertical="center"/>
    </xf>
    <xf numFmtId="0" fontId="21" fillId="4" borderId="43" xfId="47" applyFont="1" applyFill="1" applyBorder="1" applyAlignment="1">
      <alignment horizontal="center" vertical="center" wrapText="1"/>
    </xf>
    <xf numFmtId="0" fontId="21" fillId="4" borderId="19" xfId="47" applyFont="1" applyFill="1" applyBorder="1" applyAlignment="1" applyProtection="1">
      <alignment horizontal="center" vertical="center" wrapText="1"/>
    </xf>
    <xf numFmtId="0" fontId="21" fillId="4" borderId="44" xfId="47" applyFont="1" applyFill="1" applyBorder="1" applyAlignment="1">
      <alignment horizontal="center" vertical="center"/>
    </xf>
    <xf numFmtId="0" fontId="21" fillId="4" borderId="44" xfId="47" applyFont="1" applyFill="1" applyBorder="1" applyAlignment="1" applyProtection="1">
      <alignment horizontal="center" vertical="center" wrapText="1"/>
    </xf>
    <xf numFmtId="0" fontId="32" fillId="4" borderId="51" xfId="47" applyFont="1" applyFill="1" applyBorder="1" applyAlignment="1" applyProtection="1">
      <alignment horizontal="center" vertical="center" wrapText="1"/>
    </xf>
    <xf numFmtId="0" fontId="21" fillId="4" borderId="25" xfId="47" applyFont="1" applyFill="1" applyBorder="1" applyAlignment="1">
      <alignment horizontal="center" vertical="center" wrapText="1"/>
    </xf>
    <xf numFmtId="0" fontId="21" fillId="4" borderId="14" xfId="47" applyFont="1" applyFill="1" applyBorder="1" applyAlignment="1">
      <alignment horizontal="center" vertical="center"/>
    </xf>
    <xf numFmtId="0" fontId="21" fillId="4" borderId="25" xfId="47" applyFont="1" applyFill="1" applyBorder="1" applyAlignment="1">
      <alignment horizontal="center" vertical="center"/>
    </xf>
    <xf numFmtId="0" fontId="21" fillId="4" borderId="50" xfId="47" applyFont="1" applyFill="1" applyBorder="1" applyAlignment="1">
      <alignment horizontal="center" vertical="center"/>
    </xf>
    <xf numFmtId="0" fontId="21" fillId="4" borderId="67" xfId="47" applyFont="1" applyFill="1" applyBorder="1" applyAlignment="1">
      <alignment horizontal="left" vertical="center" wrapText="1"/>
    </xf>
    <xf numFmtId="0" fontId="21" fillId="4" borderId="77" xfId="47" applyFont="1" applyFill="1" applyBorder="1" applyAlignment="1">
      <alignment horizontal="left" vertical="center" wrapText="1"/>
    </xf>
    <xf numFmtId="0" fontId="21" fillId="4" borderId="89" xfId="47" applyFont="1" applyFill="1" applyBorder="1" applyAlignment="1" applyProtection="1">
      <alignment horizontal="center" vertical="center" wrapText="1"/>
    </xf>
    <xf numFmtId="0" fontId="10" fillId="4" borderId="33" xfId="47" applyFont="1" applyFill="1" applyBorder="1" applyAlignment="1" applyProtection="1">
      <alignment horizontal="left" vertical="center"/>
    </xf>
    <xf numFmtId="0" fontId="10" fillId="4" borderId="2" xfId="11" applyNumberFormat="1" applyFont="1" applyFill="1" applyBorder="1" applyAlignment="1" applyProtection="1">
      <alignment horizontal="right" vertical="center"/>
    </xf>
    <xf numFmtId="3" fontId="10" fillId="6" borderId="13" xfId="38" applyNumberFormat="1" applyFont="1" applyBorder="1" applyAlignment="1" applyProtection="1">
      <alignment horizontal="right" vertical="center"/>
      <protection locked="0"/>
    </xf>
    <xf numFmtId="0" fontId="10" fillId="4" borderId="23" xfId="16" applyNumberFormat="1" applyFont="1" applyFill="1" applyBorder="1" applyAlignment="1" applyProtection="1">
      <alignment horizontal="right" vertical="center"/>
    </xf>
    <xf numFmtId="0" fontId="10" fillId="4" borderId="4" xfId="47" applyFont="1" applyFill="1" applyBorder="1" applyAlignment="1">
      <alignment horizontal="left" vertical="center" wrapText="1"/>
    </xf>
    <xf numFmtId="0" fontId="10" fillId="4" borderId="2" xfId="47" applyFont="1" applyFill="1" applyBorder="1" applyAlignment="1">
      <alignment horizontal="right" vertical="center"/>
    </xf>
    <xf numFmtId="0" fontId="10" fillId="0" borderId="2" xfId="47" applyFont="1" applyFill="1" applyBorder="1" applyAlignment="1" applyProtection="1">
      <alignment horizontal="right" vertical="center"/>
    </xf>
    <xf numFmtId="0" fontId="10" fillId="0" borderId="23" xfId="47" applyFont="1" applyFill="1" applyBorder="1" applyAlignment="1" applyProtection="1">
      <alignment horizontal="right" vertical="center"/>
    </xf>
    <xf numFmtId="0" fontId="10" fillId="0" borderId="5" xfId="47" applyFont="1" applyFill="1" applyBorder="1" applyAlignment="1" applyProtection="1">
      <alignment horizontal="right" vertical="center"/>
    </xf>
    <xf numFmtId="0" fontId="33" fillId="4" borderId="4" xfId="1" applyFont="1" applyFill="1" applyBorder="1" applyAlignment="1">
      <alignment horizontal="left" vertical="center" indent="4"/>
    </xf>
    <xf numFmtId="164" fontId="10" fillId="6" borderId="24" xfId="38" applyNumberFormat="1" applyFont="1" applyBorder="1" applyAlignment="1" applyProtection="1">
      <alignment horizontal="right" vertical="center"/>
      <protection locked="0"/>
    </xf>
    <xf numFmtId="0" fontId="10" fillId="6" borderId="24" xfId="38" applyFont="1" applyBorder="1" applyAlignment="1" applyProtection="1">
      <alignment horizontal="right" vertical="center"/>
      <protection locked="0"/>
    </xf>
    <xf numFmtId="0" fontId="10" fillId="6" borderId="23" xfId="43" applyNumberFormat="1" applyFont="1" applyFill="1" applyBorder="1" applyAlignment="1" applyProtection="1"/>
    <xf numFmtId="49" fontId="30" fillId="4" borderId="2" xfId="47" applyNumberFormat="1" applyFont="1" applyFill="1" applyBorder="1" applyAlignment="1">
      <alignment horizontal="right" vertical="center"/>
    </xf>
    <xf numFmtId="0" fontId="10" fillId="0" borderId="2" xfId="47" applyFont="1" applyFill="1" applyBorder="1" applyAlignment="1" applyProtection="1">
      <alignment horizontal="right" vertical="center" wrapText="1"/>
    </xf>
    <xf numFmtId="0" fontId="10" fillId="0" borderId="23" xfId="47" applyFont="1" applyFill="1" applyBorder="1" applyAlignment="1" applyProtection="1">
      <alignment horizontal="right" vertical="center" wrapText="1"/>
    </xf>
    <xf numFmtId="0" fontId="10" fillId="0" borderId="5" xfId="47" applyFont="1" applyFill="1" applyBorder="1" applyAlignment="1" applyProtection="1">
      <alignment horizontal="right" vertical="center" wrapText="1"/>
    </xf>
    <xf numFmtId="0" fontId="10" fillId="4" borderId="4" xfId="2" applyFont="1" applyFill="1" applyBorder="1" applyAlignment="1">
      <alignment horizontal="left" vertical="center" indent="5"/>
    </xf>
    <xf numFmtId="0" fontId="10" fillId="0" borderId="5" xfId="28" applyNumberFormat="1" applyFont="1" applyFill="1" applyBorder="1" applyAlignment="1" applyProtection="1">
      <alignment horizontal="right" vertical="center"/>
    </xf>
    <xf numFmtId="3" fontId="10" fillId="6" borderId="13" xfId="38" applyNumberFormat="1" applyFont="1" applyBorder="1" applyAlignment="1" applyProtection="1">
      <alignment horizontal="right" vertical="center"/>
    </xf>
    <xf numFmtId="164" fontId="10" fillId="6" borderId="24" xfId="38" applyNumberFormat="1" applyFont="1" applyBorder="1" applyAlignment="1" applyProtection="1">
      <alignment horizontal="right" vertical="center"/>
    </xf>
    <xf numFmtId="0" fontId="10" fillId="6" borderId="24" xfId="38" applyFont="1" applyBorder="1" applyAlignment="1" applyProtection="1">
      <alignment horizontal="right" vertical="center"/>
    </xf>
    <xf numFmtId="0" fontId="10" fillId="0" borderId="2" xfId="47" applyFont="1" applyFill="1" applyBorder="1" applyAlignment="1" applyProtection="1">
      <alignment vertical="center"/>
    </xf>
    <xf numFmtId="0" fontId="10" fillId="0" borderId="5" xfId="47" applyFont="1" applyFill="1" applyBorder="1" applyAlignment="1" applyProtection="1">
      <alignment vertical="center"/>
    </xf>
    <xf numFmtId="0" fontId="59" fillId="13" borderId="2" xfId="11" applyNumberFormat="1" applyFont="1" applyFill="1" applyBorder="1" applyAlignment="1" applyProtection="1">
      <alignment horizontal="right" vertical="center"/>
    </xf>
    <xf numFmtId="164" fontId="59" fillId="13" borderId="24" xfId="38" applyNumberFormat="1" applyFont="1" applyFill="1" applyBorder="1" applyAlignment="1" applyProtection="1">
      <alignment horizontal="right" vertical="center"/>
    </xf>
    <xf numFmtId="0" fontId="59" fillId="13" borderId="24" xfId="38" applyFont="1" applyFill="1" applyBorder="1" applyAlignment="1" applyProtection="1">
      <alignment horizontal="right" vertical="center"/>
    </xf>
    <xf numFmtId="0" fontId="59" fillId="13" borderId="5" xfId="16" applyNumberFormat="1" applyFont="1" applyFill="1" applyBorder="1" applyAlignment="1" applyProtection="1">
      <alignment horizontal="right" vertical="center"/>
    </xf>
    <xf numFmtId="0" fontId="10" fillId="10" borderId="2" xfId="28" applyNumberFormat="1" applyFont="1" applyFill="1" applyBorder="1" applyAlignment="1" applyProtection="1">
      <alignment horizontal="right" vertical="center"/>
    </xf>
    <xf numFmtId="0" fontId="10" fillId="10" borderId="23" xfId="16" applyNumberFormat="1" applyFont="1" applyFill="1" applyBorder="1" applyAlignment="1" applyProtection="1">
      <alignment horizontal="right" vertical="center"/>
    </xf>
    <xf numFmtId="0" fontId="10" fillId="10" borderId="5" xfId="28" applyNumberFormat="1" applyFont="1" applyFill="1" applyBorder="1" applyAlignment="1" applyProtection="1">
      <alignment horizontal="right" vertical="center"/>
    </xf>
    <xf numFmtId="0" fontId="10" fillId="4" borderId="4" xfId="1" applyFont="1" applyFill="1" applyBorder="1" applyAlignment="1">
      <alignment horizontal="left" vertical="center" indent="5"/>
    </xf>
    <xf numFmtId="0" fontId="10" fillId="6" borderId="19" xfId="27" applyFont="1" applyFill="1" applyBorder="1">
      <alignment horizontal="right" vertical="center"/>
    </xf>
    <xf numFmtId="0" fontId="10" fillId="0" borderId="0" xfId="47" applyFont="1" applyBorder="1" applyAlignment="1">
      <alignment vertical="center"/>
    </xf>
    <xf numFmtId="0" fontId="10" fillId="4" borderId="5" xfId="16" applyNumberFormat="1" applyFont="1" applyFill="1" applyBorder="1" applyAlignment="1" applyProtection="1">
      <alignment horizontal="right" vertical="center"/>
    </xf>
    <xf numFmtId="0" fontId="10" fillId="0" borderId="4" xfId="1" applyFont="1" applyFill="1" applyBorder="1" applyAlignment="1">
      <alignment horizontal="left" vertical="center" indent="2"/>
    </xf>
    <xf numFmtId="0" fontId="10" fillId="13" borderId="24" xfId="28" applyNumberFormat="1" applyFont="1" applyFill="1" applyBorder="1" applyAlignment="1" applyProtection="1">
      <alignment horizontal="right" vertical="center"/>
    </xf>
    <xf numFmtId="0" fontId="10" fillId="4" borderId="4" xfId="1" applyFont="1" applyFill="1" applyBorder="1" applyAlignment="1">
      <alignment horizontal="left" vertical="center" indent="2"/>
    </xf>
    <xf numFmtId="0" fontId="30" fillId="0" borderId="0" xfId="47" applyFont="1" applyFill="1" applyBorder="1" applyAlignment="1">
      <alignment vertical="center" wrapText="1"/>
    </xf>
    <xf numFmtId="0" fontId="10" fillId="0" borderId="4" xfId="2" applyFont="1" applyFill="1" applyBorder="1" applyAlignment="1">
      <alignment horizontal="left" vertical="center" indent="4"/>
    </xf>
    <xf numFmtId="3" fontId="10" fillId="0" borderId="13" xfId="38" applyNumberFormat="1" applyFont="1" applyFill="1" applyBorder="1" applyAlignment="1" applyProtection="1">
      <alignment horizontal="right" vertical="center"/>
    </xf>
    <xf numFmtId="164" fontId="10" fillId="0" borderId="24" xfId="38" applyNumberFormat="1" applyFont="1" applyFill="1" applyBorder="1" applyAlignment="1" applyProtection="1">
      <alignment horizontal="right" vertical="center"/>
    </xf>
    <xf numFmtId="0" fontId="10" fillId="0" borderId="24" xfId="38" applyFont="1" applyFill="1" applyBorder="1" applyAlignment="1" applyProtection="1">
      <alignment horizontal="right" vertical="center"/>
    </xf>
    <xf numFmtId="0" fontId="10" fillId="0" borderId="23" xfId="43" applyNumberFormat="1" applyFont="1" applyFill="1" applyBorder="1" applyAlignment="1" applyProtection="1"/>
    <xf numFmtId="0" fontId="10" fillId="0" borderId="61" xfId="38" applyFont="1" applyFill="1" applyBorder="1" applyAlignment="1" applyProtection="1">
      <alignment horizontal="right" vertical="center"/>
    </xf>
    <xf numFmtId="0" fontId="68" fillId="4" borderId="23" xfId="16" applyNumberFormat="1" applyFont="1" applyFill="1" applyBorder="1" applyAlignment="1" applyProtection="1">
      <alignment horizontal="right" vertical="center"/>
    </xf>
    <xf numFmtId="0" fontId="10" fillId="4" borderId="4" xfId="1" applyFont="1" applyFill="1" applyBorder="1" applyAlignment="1">
      <alignment horizontal="left" vertical="center" indent="6"/>
    </xf>
    <xf numFmtId="0" fontId="10" fillId="0" borderId="35" xfId="28" applyNumberFormat="1" applyFont="1" applyFill="1" applyBorder="1" applyAlignment="1" applyProtection="1">
      <alignment horizontal="right" vertical="center"/>
    </xf>
    <xf numFmtId="0" fontId="10" fillId="4" borderId="53" xfId="16" applyNumberFormat="1" applyFont="1" applyFill="1" applyBorder="1" applyAlignment="1" applyProtection="1">
      <alignment horizontal="right" vertical="center"/>
    </xf>
    <xf numFmtId="0" fontId="10" fillId="0" borderId="28" xfId="28" applyNumberFormat="1" applyFont="1" applyFill="1" applyBorder="1" applyAlignment="1" applyProtection="1">
      <alignment horizontal="right" vertical="center"/>
    </xf>
    <xf numFmtId="0" fontId="10" fillId="4" borderId="3" xfId="1" applyFont="1" applyFill="1" applyBorder="1" applyAlignment="1">
      <alignment horizontal="left" vertical="center" indent="6"/>
    </xf>
    <xf numFmtId="0" fontId="10" fillId="4" borderId="59" xfId="16" applyNumberFormat="1" applyFont="1" applyFill="1" applyBorder="1" applyAlignment="1" applyProtection="1">
      <alignment horizontal="right" vertical="center"/>
    </xf>
    <xf numFmtId="0" fontId="10" fillId="0" borderId="60" xfId="28" applyNumberFormat="1" applyFont="1" applyFill="1" applyBorder="1" applyAlignment="1" applyProtection="1">
      <alignment horizontal="right" vertical="center"/>
    </xf>
    <xf numFmtId="0" fontId="10" fillId="0" borderId="0" xfId="47" applyFont="1" applyAlignment="1">
      <alignment vertical="center"/>
    </xf>
    <xf numFmtId="0" fontId="30" fillId="0" borderId="0" xfId="47" applyFont="1" applyAlignment="1">
      <alignment vertical="center"/>
    </xf>
    <xf numFmtId="0" fontId="21" fillId="4" borderId="70" xfId="47" applyFont="1" applyFill="1" applyBorder="1" applyAlignment="1">
      <alignment vertical="center"/>
    </xf>
    <xf numFmtId="0" fontId="10" fillId="4" borderId="10" xfId="47" applyFont="1" applyFill="1" applyBorder="1" applyAlignment="1">
      <alignment vertical="center"/>
    </xf>
    <xf numFmtId="0" fontId="10" fillId="4" borderId="93" xfId="47" applyFont="1" applyFill="1" applyBorder="1" applyAlignment="1">
      <alignment vertical="center"/>
    </xf>
    <xf numFmtId="0" fontId="10" fillId="0" borderId="0" xfId="47" applyFont="1" applyFill="1" applyBorder="1" applyAlignment="1">
      <alignment vertical="center"/>
    </xf>
    <xf numFmtId="0" fontId="10" fillId="4" borderId="9" xfId="0" applyFont="1" applyFill="1" applyBorder="1" applyAlignment="1">
      <alignment vertical="center"/>
    </xf>
    <xf numFmtId="0" fontId="10" fillId="4" borderId="0" xfId="0" applyFont="1" applyFill="1" applyBorder="1" applyAlignment="1">
      <alignment vertical="center"/>
    </xf>
    <xf numFmtId="0" fontId="10" fillId="4" borderId="20" xfId="0" applyFont="1" applyFill="1" applyBorder="1" applyAlignment="1">
      <alignment vertical="center"/>
    </xf>
    <xf numFmtId="0" fontId="10" fillId="0" borderId="0" xfId="0" applyFont="1" applyFill="1" applyBorder="1" applyAlignment="1">
      <alignment vertical="center"/>
    </xf>
    <xf numFmtId="0" fontId="11" fillId="0" borderId="0" xfId="47" applyFont="1" applyBorder="1" applyAlignment="1">
      <alignment horizontal="left" vertical="center"/>
    </xf>
    <xf numFmtId="0" fontId="9" fillId="4" borderId="29" xfId="11" applyNumberFormat="1" applyFont="1" applyFill="1" applyBorder="1" applyAlignment="1" applyProtection="1">
      <alignment horizontal="right" vertical="center"/>
    </xf>
    <xf numFmtId="0" fontId="10" fillId="6" borderId="23" xfId="42" applyNumberFormat="1" applyFont="1" applyFill="1" applyBorder="1" applyAlignment="1" applyProtection="1"/>
    <xf numFmtId="0" fontId="9" fillId="4" borderId="108" xfId="16" applyNumberFormat="1" applyFont="1" applyFill="1" applyBorder="1" applyAlignment="1" applyProtection="1">
      <alignment horizontal="right" vertical="center"/>
    </xf>
    <xf numFmtId="0" fontId="9" fillId="4" borderId="73" xfId="16" applyNumberFormat="1" applyFont="1" applyFill="1" applyBorder="1" applyAlignment="1" applyProtection="1">
      <alignment horizontal="right" vertical="center"/>
    </xf>
    <xf numFmtId="0" fontId="10" fillId="0" borderId="36" xfId="47" applyFont="1" applyFill="1" applyBorder="1" applyAlignment="1" applyProtection="1">
      <alignment horizontal="right" vertical="center"/>
    </xf>
    <xf numFmtId="0" fontId="10" fillId="0" borderId="1" xfId="47" applyFont="1" applyFill="1" applyBorder="1" applyAlignment="1" applyProtection="1">
      <alignment horizontal="right" vertical="center"/>
    </xf>
    <xf numFmtId="0" fontId="10" fillId="0" borderId="12" xfId="47" applyFont="1" applyFill="1" applyBorder="1" applyAlignment="1" applyProtection="1">
      <alignment horizontal="right" vertical="center"/>
    </xf>
    <xf numFmtId="0" fontId="10" fillId="6" borderId="29" xfId="42" applyNumberFormat="1" applyFont="1" applyFill="1" applyBorder="1" applyAlignment="1" applyProtection="1"/>
    <xf numFmtId="0" fontId="10" fillId="6" borderId="108" xfId="43" applyNumberFormat="1" applyFont="1" applyFill="1" applyBorder="1" applyAlignment="1" applyProtection="1"/>
    <xf numFmtId="0" fontId="10" fillId="6" borderId="73" xfId="43" applyNumberFormat="1" applyFont="1" applyFill="1" applyBorder="1" applyAlignment="1" applyProtection="1"/>
    <xf numFmtId="0" fontId="10" fillId="0" borderId="4" xfId="47" applyFont="1" applyFill="1" applyBorder="1" applyAlignment="1" applyProtection="1">
      <alignment horizontal="right" vertical="center"/>
    </xf>
    <xf numFmtId="0" fontId="10" fillId="0" borderId="26" xfId="27" applyFont="1" applyBorder="1">
      <alignment horizontal="right" vertical="center"/>
    </xf>
    <xf numFmtId="0" fontId="10" fillId="0" borderId="21" xfId="27" applyFont="1" applyBorder="1">
      <alignment horizontal="right" vertical="center"/>
    </xf>
    <xf numFmtId="0" fontId="10" fillId="0" borderId="13" xfId="27" applyFont="1" applyBorder="1">
      <alignment horizontal="right" vertical="center"/>
    </xf>
    <xf numFmtId="0" fontId="10" fillId="0" borderId="24" xfId="27" applyFont="1" applyBorder="1">
      <alignment horizontal="right" vertical="center"/>
    </xf>
    <xf numFmtId="0" fontId="9" fillId="0" borderId="73" xfId="16" applyNumberFormat="1" applyFont="1" applyFill="1" applyBorder="1" applyAlignment="1" applyProtection="1">
      <alignment horizontal="right" vertical="center"/>
    </xf>
    <xf numFmtId="0" fontId="10" fillId="0" borderId="29" xfId="27" applyFont="1" applyBorder="1">
      <alignment horizontal="right" vertical="center"/>
    </xf>
    <xf numFmtId="0" fontId="10" fillId="0" borderId="47" xfId="27" applyFont="1" applyBorder="1">
      <alignment horizontal="right" vertical="center"/>
    </xf>
    <xf numFmtId="0" fontId="10" fillId="0" borderId="23" xfId="27" applyFont="1" applyBorder="1">
      <alignment horizontal="right" vertical="center"/>
    </xf>
    <xf numFmtId="0" fontId="10" fillId="0" borderId="3" xfId="47" applyFont="1" applyFill="1" applyBorder="1" applyAlignment="1" applyProtection="1">
      <alignment horizontal="right" vertical="center"/>
    </xf>
    <xf numFmtId="0" fontId="10" fillId="0" borderId="39" xfId="47" applyFont="1" applyFill="1" applyBorder="1" applyAlignment="1" applyProtection="1">
      <alignment horizontal="right" vertical="center"/>
    </xf>
    <xf numFmtId="0" fontId="10" fillId="0" borderId="59" xfId="47" applyFont="1" applyFill="1" applyBorder="1" applyAlignment="1" applyProtection="1">
      <alignment horizontal="right" vertical="center"/>
    </xf>
    <xf numFmtId="0" fontId="10" fillId="10" borderId="29" xfId="27" applyFont="1" applyFill="1" applyBorder="1">
      <alignment horizontal="right" vertical="center"/>
    </xf>
    <xf numFmtId="0" fontId="10" fillId="10" borderId="47" xfId="27" applyFont="1" applyFill="1" applyBorder="1">
      <alignment horizontal="right" vertical="center"/>
    </xf>
    <xf numFmtId="0" fontId="10" fillId="10" borderId="2" xfId="27" applyFont="1" applyFill="1" applyBorder="1">
      <alignment horizontal="right" vertical="center"/>
    </xf>
    <xf numFmtId="0" fontId="10" fillId="10" borderId="23" xfId="27" applyFont="1" applyFill="1" applyBorder="1">
      <alignment horizontal="right" vertical="center"/>
    </xf>
    <xf numFmtId="0" fontId="9" fillId="10" borderId="108" xfId="16" applyNumberFormat="1" applyFont="1" applyFill="1" applyBorder="1" applyAlignment="1" applyProtection="1">
      <alignment horizontal="right" vertical="center"/>
    </xf>
    <xf numFmtId="0" fontId="9" fillId="10" borderId="73" xfId="16" applyNumberFormat="1" applyFont="1" applyFill="1" applyBorder="1" applyAlignment="1" applyProtection="1">
      <alignment horizontal="right" vertical="center"/>
    </xf>
    <xf numFmtId="0" fontId="10" fillId="0" borderId="22" xfId="27" applyFont="1" applyBorder="1">
      <alignment horizontal="right" vertical="center"/>
    </xf>
    <xf numFmtId="0" fontId="10" fillId="0" borderId="0" xfId="27" applyFont="1" applyBorder="1">
      <alignment horizontal="right" vertical="center"/>
    </xf>
    <xf numFmtId="0" fontId="10" fillId="0" borderId="19" xfId="27" applyFont="1" applyBorder="1">
      <alignment horizontal="right" vertical="center"/>
    </xf>
    <xf numFmtId="0" fontId="10" fillId="0" borderId="43" xfId="27" applyFont="1" applyBorder="1">
      <alignment horizontal="right" vertical="center"/>
    </xf>
    <xf numFmtId="0" fontId="10" fillId="6" borderId="43" xfId="27" applyFont="1" applyFill="1" applyBorder="1">
      <alignment horizontal="right" vertical="center"/>
    </xf>
    <xf numFmtId="0" fontId="10" fillId="0" borderId="34" xfId="47" applyFont="1" applyFill="1" applyBorder="1" applyAlignment="1" applyProtection="1">
      <alignment horizontal="right" vertical="center"/>
    </xf>
    <xf numFmtId="0" fontId="10" fillId="0" borderId="35" xfId="47" applyFont="1" applyFill="1" applyBorder="1" applyAlignment="1" applyProtection="1">
      <alignment horizontal="right" vertical="center"/>
    </xf>
    <xf numFmtId="0" fontId="10" fillId="0" borderId="53" xfId="47"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30" fillId="0" borderId="0" xfId="0" applyFont="1" applyBorder="1" applyAlignment="1">
      <alignment horizontal="left" vertical="center"/>
    </xf>
    <xf numFmtId="0" fontId="10" fillId="4" borderId="10" xfId="47" applyFont="1" applyFill="1" applyBorder="1" applyAlignment="1">
      <alignment horizontal="left" vertical="center"/>
    </xf>
    <xf numFmtId="0" fontId="10" fillId="4" borderId="93" xfId="47" applyFont="1" applyFill="1" applyBorder="1" applyAlignment="1">
      <alignment horizontal="left" vertical="center"/>
    </xf>
    <xf numFmtId="0" fontId="47" fillId="0" borderId="0" xfId="0" applyFont="1" applyAlignment="1">
      <alignment vertical="top" wrapText="1"/>
    </xf>
    <xf numFmtId="0" fontId="21" fillId="4" borderId="104" xfId="47" applyFont="1" applyFill="1" applyBorder="1" applyAlignment="1">
      <alignment horizontal="center" vertical="center"/>
    </xf>
    <xf numFmtId="0" fontId="11" fillId="4" borderId="94" xfId="47" applyFont="1" applyFill="1" applyBorder="1" applyAlignment="1">
      <alignment horizontal="centerContinuous" vertical="center"/>
    </xf>
    <xf numFmtId="0" fontId="11" fillId="4" borderId="1" xfId="47" applyFont="1" applyFill="1" applyBorder="1" applyAlignment="1" applyProtection="1">
      <alignment horizontal="centerContinuous" vertical="center"/>
    </xf>
    <xf numFmtId="0" fontId="11" fillId="4" borderId="81" xfId="47" applyFont="1" applyFill="1" applyBorder="1" applyAlignment="1">
      <alignment horizontal="centerContinuous" vertical="center" wrapText="1"/>
    </xf>
    <xf numFmtId="0" fontId="11" fillId="4" borderId="87" xfId="47" applyFont="1" applyFill="1" applyBorder="1" applyAlignment="1">
      <alignment horizontal="centerContinuous" vertical="center"/>
    </xf>
    <xf numFmtId="0" fontId="11" fillId="4" borderId="81" xfId="47" applyFont="1" applyFill="1" applyBorder="1" applyAlignment="1">
      <alignment horizontal="centerContinuous" vertical="center"/>
    </xf>
    <xf numFmtId="0" fontId="11" fillId="4" borderId="107" xfId="47" applyFont="1" applyFill="1" applyBorder="1" applyAlignment="1">
      <alignment horizontal="center" vertical="top"/>
    </xf>
    <xf numFmtId="0" fontId="21" fillId="4" borderId="22" xfId="47" applyFont="1" applyFill="1" applyBorder="1" applyAlignment="1" applyProtection="1">
      <alignment horizontal="center" vertical="center" wrapText="1"/>
    </xf>
    <xf numFmtId="0" fontId="11" fillId="4" borderId="19" xfId="47" applyFont="1" applyFill="1" applyBorder="1" applyAlignment="1" applyProtection="1">
      <alignment horizontal="centerContinuous" vertical="center" wrapText="1"/>
    </xf>
    <xf numFmtId="0" fontId="11" fillId="4" borderId="23" xfId="47" applyFont="1" applyFill="1" applyBorder="1" applyAlignment="1" applyProtection="1">
      <alignment horizontal="centerContinuous" vertical="center" wrapText="1"/>
    </xf>
    <xf numFmtId="0" fontId="11" fillId="4" borderId="47" xfId="47" applyFont="1" applyFill="1" applyBorder="1" applyAlignment="1" applyProtection="1">
      <alignment horizontal="centerContinuous" vertical="center"/>
    </xf>
    <xf numFmtId="0" fontId="21" fillId="4" borderId="53" xfId="47" applyFont="1" applyFill="1" applyBorder="1" applyAlignment="1" applyProtection="1">
      <alignment horizontal="center" vertical="center" wrapText="1"/>
    </xf>
    <xf numFmtId="0" fontId="21" fillId="4" borderId="4" xfId="47" applyFont="1" applyFill="1" applyBorder="1" applyAlignment="1" applyProtection="1">
      <alignment horizontal="centerContinuous" vertical="center"/>
    </xf>
    <xf numFmtId="0" fontId="21" fillId="4" borderId="2" xfId="47" applyFont="1" applyFill="1" applyBorder="1" applyAlignment="1" applyProtection="1">
      <alignment horizontal="centerContinuous" vertical="center"/>
    </xf>
    <xf numFmtId="0" fontId="21" fillId="4" borderId="5" xfId="47" applyFont="1" applyFill="1" applyBorder="1" applyAlignment="1" applyProtection="1">
      <alignment horizontal="centerContinuous" vertical="center"/>
    </xf>
    <xf numFmtId="0" fontId="21" fillId="4" borderId="6" xfId="47" applyFont="1" applyFill="1" applyBorder="1" applyAlignment="1">
      <alignment horizontal="centerContinuous" vertical="center"/>
    </xf>
    <xf numFmtId="0" fontId="21" fillId="4" borderId="47" xfId="47" applyFont="1" applyFill="1" applyBorder="1" applyAlignment="1">
      <alignment horizontal="centerContinuous" vertical="center"/>
    </xf>
    <xf numFmtId="0" fontId="21" fillId="4" borderId="73" xfId="47" applyFont="1" applyFill="1" applyBorder="1" applyAlignment="1">
      <alignment horizontal="centerContinuous" vertical="center"/>
    </xf>
    <xf numFmtId="0" fontId="11" fillId="4" borderId="107" xfId="47" applyFont="1" applyFill="1" applyBorder="1" applyAlignment="1">
      <alignment horizontal="left" vertical="top"/>
    </xf>
    <xf numFmtId="0" fontId="21" fillId="4" borderId="22" xfId="47" applyFont="1" applyFill="1" applyBorder="1" applyAlignment="1" applyProtection="1">
      <alignment horizontal="center" vertical="center"/>
    </xf>
    <xf numFmtId="0" fontId="21" fillId="4" borderId="43" xfId="47" applyFont="1" applyFill="1" applyBorder="1" applyAlignment="1" applyProtection="1">
      <alignment horizontal="center" vertical="center"/>
    </xf>
    <xf numFmtId="0" fontId="21" fillId="4" borderId="34" xfId="47" applyFont="1" applyFill="1" applyBorder="1" applyAlignment="1" applyProtection="1">
      <alignment horizontal="center" vertical="center"/>
    </xf>
    <xf numFmtId="0" fontId="21" fillId="4" borderId="23" xfId="47" applyFont="1" applyFill="1" applyBorder="1" applyAlignment="1" applyProtection="1">
      <alignment horizontal="centerContinuous" vertical="center"/>
    </xf>
    <xf numFmtId="0" fontId="21" fillId="4" borderId="73" xfId="47" applyFont="1" applyFill="1" applyBorder="1" applyAlignment="1" applyProtection="1">
      <alignment horizontal="centerContinuous" vertical="center"/>
    </xf>
    <xf numFmtId="0" fontId="11" fillId="4" borderId="107" xfId="47" applyFont="1" applyFill="1" applyBorder="1" applyAlignment="1" applyProtection="1">
      <alignment horizontal="left" vertical="center"/>
    </xf>
    <xf numFmtId="0" fontId="21" fillId="4" borderId="19" xfId="47" applyFont="1" applyFill="1" applyBorder="1" applyAlignment="1" applyProtection="1">
      <alignment horizontal="center" vertical="top" wrapText="1"/>
    </xf>
    <xf numFmtId="0" fontId="21" fillId="4" borderId="43" xfId="47" applyFont="1" applyFill="1" applyBorder="1" applyAlignment="1" applyProtection="1">
      <alignment horizontal="center" vertical="top" wrapText="1"/>
    </xf>
    <xf numFmtId="0" fontId="21" fillId="4" borderId="16" xfId="47" applyFont="1" applyFill="1" applyBorder="1" applyAlignment="1" applyProtection="1">
      <alignment horizontal="center" vertical="center"/>
    </xf>
    <xf numFmtId="0" fontId="11" fillId="4" borderId="105" xfId="47" applyFont="1" applyFill="1" applyBorder="1" applyAlignment="1" applyProtection="1">
      <alignment horizontal="left" vertical="center"/>
    </xf>
    <xf numFmtId="0" fontId="66" fillId="4" borderId="25" xfId="47" applyFont="1" applyFill="1" applyBorder="1" applyAlignment="1" applyProtection="1">
      <alignment horizontal="center" vertical="center" wrapText="1"/>
    </xf>
    <xf numFmtId="0" fontId="21" fillId="4" borderId="71" xfId="47" applyFont="1" applyFill="1" applyBorder="1" applyAlignment="1" applyProtection="1">
      <alignment horizontal="center" vertical="center" wrapText="1"/>
    </xf>
    <xf numFmtId="0" fontId="21" fillId="4" borderId="25" xfId="47" applyFont="1" applyFill="1" applyBorder="1" applyAlignment="1" applyProtection="1">
      <alignment horizontal="center" vertical="center" wrapText="1"/>
    </xf>
    <xf numFmtId="0" fontId="21" fillId="4" borderId="113" xfId="47" applyFont="1" applyFill="1" applyBorder="1" applyAlignment="1" applyProtection="1">
      <alignment horizontal="center" vertical="center" wrapText="1"/>
    </xf>
    <xf numFmtId="0" fontId="21" fillId="4" borderId="78" xfId="47" applyFont="1" applyFill="1" applyBorder="1" applyAlignment="1" applyProtection="1">
      <alignment horizontal="centerContinuous" vertical="center"/>
    </xf>
    <xf numFmtId="0" fontId="21" fillId="4" borderId="68" xfId="47" applyFont="1" applyFill="1" applyBorder="1" applyAlignment="1" applyProtection="1">
      <alignment horizontal="centerContinuous" vertical="center"/>
    </xf>
    <xf numFmtId="0" fontId="21" fillId="4" borderId="99" xfId="47" applyFont="1" applyFill="1" applyBorder="1" applyAlignment="1" applyProtection="1">
      <alignment horizontal="centerContinuous" vertical="center"/>
    </xf>
    <xf numFmtId="0" fontId="10" fillId="4" borderId="112" xfId="47" applyFont="1" applyFill="1" applyBorder="1" applyAlignment="1">
      <alignment horizontal="left" vertical="center" indent="2"/>
    </xf>
    <xf numFmtId="0" fontId="9" fillId="4" borderId="26" xfId="11" applyNumberFormat="1" applyFont="1" applyFill="1" applyBorder="1" applyAlignment="1" applyProtection="1">
      <alignment horizontal="right" vertical="center"/>
    </xf>
    <xf numFmtId="0" fontId="9" fillId="10" borderId="26" xfId="11" applyNumberFormat="1" applyFont="1" applyFill="1" applyBorder="1" applyAlignment="1" applyProtection="1">
      <alignment horizontal="right" vertical="center"/>
    </xf>
    <xf numFmtId="0" fontId="9" fillId="6" borderId="26" xfId="11" applyNumberFormat="1" applyFont="1" applyFill="1" applyBorder="1" applyAlignment="1" applyProtection="1">
      <alignment horizontal="right" vertical="center"/>
    </xf>
    <xf numFmtId="0" fontId="11" fillId="11" borderId="26" xfId="38" applyFont="1" applyFill="1" applyBorder="1" applyAlignment="1" applyProtection="1">
      <alignment horizontal="right" vertical="center" wrapText="1"/>
    </xf>
    <xf numFmtId="0" fontId="11" fillId="6" borderId="13" xfId="38" applyFont="1" applyFill="1" applyBorder="1" applyAlignment="1" applyProtection="1">
      <alignment horizontal="right" vertical="center" wrapText="1"/>
    </xf>
    <xf numFmtId="0" fontId="11" fillId="6" borderId="24" xfId="38" applyFont="1" applyFill="1" applyBorder="1" applyAlignment="1" applyProtection="1">
      <alignment horizontal="right" vertical="center" wrapText="1"/>
    </xf>
    <xf numFmtId="0" fontId="11" fillId="11" borderId="46" xfId="38" applyFont="1" applyFill="1" applyBorder="1" applyAlignment="1" applyProtection="1">
      <alignment horizontal="right" vertical="center" wrapText="1"/>
    </xf>
    <xf numFmtId="0" fontId="11" fillId="6" borderId="61" xfId="38" applyFont="1" applyFill="1" applyBorder="1" applyAlignment="1" applyProtection="1">
      <alignment horizontal="right" vertical="center" wrapText="1"/>
    </xf>
    <xf numFmtId="0" fontId="11" fillId="6" borderId="13" xfId="47" applyFont="1" applyFill="1" applyBorder="1" applyAlignment="1">
      <alignment vertical="center"/>
    </xf>
    <xf numFmtId="0" fontId="11" fillId="6" borderId="61" xfId="47" applyFont="1" applyFill="1" applyBorder="1" applyAlignment="1">
      <alignment vertical="center"/>
    </xf>
    <xf numFmtId="0" fontId="11" fillId="6" borderId="29" xfId="38" applyFont="1" applyBorder="1" applyAlignment="1" applyProtection="1">
      <alignment horizontal="right" vertical="center"/>
    </xf>
    <xf numFmtId="0" fontId="11" fillId="6" borderId="2" xfId="38" applyFont="1" applyBorder="1" applyAlignment="1" applyProtection="1">
      <alignment horizontal="right" vertical="center" wrapText="1"/>
    </xf>
    <xf numFmtId="3" fontId="11" fillId="6" borderId="2" xfId="38" applyNumberFormat="1" applyFont="1" applyBorder="1" applyAlignment="1" applyProtection="1">
      <alignment horizontal="right" vertical="center" wrapText="1"/>
    </xf>
    <xf numFmtId="3" fontId="11" fillId="6" borderId="29" xfId="38" applyNumberFormat="1" applyFont="1" applyBorder="1" applyAlignment="1" applyProtection="1">
      <alignment horizontal="right" vertical="center" wrapText="1"/>
    </xf>
    <xf numFmtId="0" fontId="11" fillId="6" borderId="29" xfId="38" applyFont="1" applyFill="1" applyBorder="1" applyAlignment="1" applyProtection="1">
      <alignment horizontal="right" vertical="center" wrapText="1"/>
    </xf>
    <xf numFmtId="0" fontId="11" fillId="6" borderId="23" xfId="38" applyFont="1" applyFill="1" applyBorder="1" applyAlignment="1" applyProtection="1">
      <alignment horizontal="right" vertical="center" wrapText="1"/>
    </xf>
    <xf numFmtId="0" fontId="11" fillId="6" borderId="6" xfId="38" applyFont="1" applyBorder="1" applyAlignment="1" applyProtection="1">
      <alignment horizontal="right" vertical="center" wrapText="1"/>
    </xf>
    <xf numFmtId="0" fontId="11" fillId="6" borderId="5" xfId="38" applyFont="1" applyFill="1" applyBorder="1" applyAlignment="1" applyProtection="1">
      <alignment horizontal="right" vertical="center" wrapText="1"/>
    </xf>
    <xf numFmtId="0" fontId="11" fillId="6" borderId="4" xfId="47" applyFont="1" applyFill="1" applyBorder="1" applyAlignment="1">
      <alignment vertical="center"/>
    </xf>
    <xf numFmtId="0" fontId="11" fillId="6" borderId="2" xfId="47" applyFont="1" applyFill="1" applyBorder="1" applyAlignment="1">
      <alignment vertical="center"/>
    </xf>
    <xf numFmtId="0" fontId="11" fillId="6" borderId="5" xfId="47" applyFont="1" applyFill="1" applyBorder="1" applyAlignment="1">
      <alignment vertical="center"/>
    </xf>
    <xf numFmtId="0" fontId="11" fillId="4" borderId="29" xfId="47" applyFont="1" applyFill="1" applyBorder="1" applyAlignment="1">
      <alignment vertical="center"/>
    </xf>
    <xf numFmtId="0" fontId="10" fillId="6" borderId="29" xfId="27" applyFont="1" applyFill="1" applyBorder="1">
      <alignment horizontal="right" vertical="center"/>
    </xf>
    <xf numFmtId="0" fontId="10" fillId="6" borderId="23" xfId="27" applyFont="1" applyFill="1" applyBorder="1">
      <alignment horizontal="right" vertical="center"/>
    </xf>
    <xf numFmtId="0" fontId="0" fillId="0" borderId="4" xfId="0" applyBorder="1"/>
    <xf numFmtId="0" fontId="0" fillId="6" borderId="2" xfId="0" applyFill="1" applyBorder="1"/>
    <xf numFmtId="0" fontId="0" fillId="6" borderId="5" xfId="0" applyFill="1" applyBorder="1"/>
    <xf numFmtId="0" fontId="10" fillId="6" borderId="2" xfId="27" applyFont="1" applyFill="1" applyBorder="1">
      <alignment horizontal="right" vertical="center"/>
    </xf>
    <xf numFmtId="0" fontId="0" fillId="6" borderId="4" xfId="0" applyFill="1" applyBorder="1"/>
    <xf numFmtId="0" fontId="10" fillId="4" borderId="108" xfId="1" applyFont="1" applyFill="1" applyBorder="1" applyAlignment="1">
      <alignment horizontal="left" vertical="center" indent="5"/>
    </xf>
    <xf numFmtId="0" fontId="10" fillId="4" borderId="108" xfId="47" applyFont="1" applyFill="1" applyBorder="1" applyAlignment="1">
      <alignment horizontal="left" vertical="center" indent="2"/>
    </xf>
    <xf numFmtId="0" fontId="10" fillId="0" borderId="108" xfId="1" applyFont="1" applyFill="1" applyBorder="1" applyAlignment="1">
      <alignment horizontal="left" vertical="center" indent="4"/>
    </xf>
    <xf numFmtId="0" fontId="11" fillId="0" borderId="29" xfId="47" applyFont="1" applyFill="1" applyBorder="1" applyAlignment="1">
      <alignment vertical="center"/>
    </xf>
    <xf numFmtId="0" fontId="10" fillId="6" borderId="47" xfId="27" applyFont="1" applyFill="1" applyBorder="1">
      <alignment horizontal="right" vertical="center"/>
    </xf>
    <xf numFmtId="0" fontId="10" fillId="6" borderId="4" xfId="27" applyFont="1" applyFill="1" applyBorder="1">
      <alignment horizontal="right" vertical="center"/>
    </xf>
    <xf numFmtId="0" fontId="10" fillId="6" borderId="5" xfId="27" applyFont="1" applyFill="1" applyBorder="1">
      <alignment horizontal="right" vertical="center"/>
    </xf>
    <xf numFmtId="0" fontId="10" fillId="4" borderId="108" xfId="1" applyFont="1" applyFill="1" applyBorder="1" applyAlignment="1">
      <alignment horizontal="left" vertical="center" indent="6"/>
    </xf>
    <xf numFmtId="0" fontId="10" fillId="4" borderId="110" xfId="1" applyFont="1" applyFill="1" applyBorder="1" applyAlignment="1">
      <alignment horizontal="left" vertical="center" indent="6"/>
    </xf>
    <xf numFmtId="0" fontId="10" fillId="0" borderId="55" xfId="27" applyFont="1" applyBorder="1">
      <alignment horizontal="right" vertical="center"/>
    </xf>
    <xf numFmtId="0" fontId="10" fillId="6" borderId="55" xfId="27" applyFont="1" applyFill="1" applyBorder="1">
      <alignment horizontal="right" vertical="center"/>
    </xf>
    <xf numFmtId="0" fontId="10" fillId="6" borderId="53" xfId="27" applyFont="1" applyFill="1" applyBorder="1">
      <alignment horizontal="right" vertical="center"/>
    </xf>
    <xf numFmtId="0" fontId="11" fillId="4" borderId="34" xfId="47" applyFont="1" applyFill="1" applyBorder="1" applyAlignment="1">
      <alignment vertical="center"/>
    </xf>
    <xf numFmtId="0" fontId="11" fillId="6" borderId="35" xfId="47" applyFont="1" applyFill="1" applyBorder="1" applyAlignment="1">
      <alignment vertical="center"/>
    </xf>
    <xf numFmtId="0" fontId="11" fillId="6" borderId="28" xfId="47" applyFont="1" applyFill="1" applyBorder="1" applyAlignment="1">
      <alignment vertical="center"/>
    </xf>
    <xf numFmtId="0" fontId="0" fillId="0" borderId="34" xfId="0" applyBorder="1"/>
    <xf numFmtId="0" fontId="0" fillId="6" borderId="35" xfId="0" applyFill="1" applyBorder="1"/>
    <xf numFmtId="0" fontId="0" fillId="6" borderId="28" xfId="0" applyFill="1" applyBorder="1"/>
    <xf numFmtId="0" fontId="10" fillId="4" borderId="110" xfId="1" applyFont="1" applyFill="1" applyBorder="1" applyAlignment="1">
      <alignment horizontal="left" vertical="center" indent="2"/>
    </xf>
    <xf numFmtId="0" fontId="9" fillId="6" borderId="39" xfId="11" applyNumberFormat="1" applyFont="1" applyFill="1" applyBorder="1" applyAlignment="1" applyProtection="1">
      <alignment horizontal="right" vertical="center"/>
    </xf>
    <xf numFmtId="0" fontId="9" fillId="6" borderId="39" xfId="16" applyNumberFormat="1" applyFont="1" applyFill="1" applyBorder="1" applyAlignment="1" applyProtection="1">
      <alignment horizontal="right" vertical="center"/>
    </xf>
    <xf numFmtId="0" fontId="9" fillId="6" borderId="49" xfId="38" applyFont="1" applyFill="1" applyBorder="1" applyAlignment="1">
      <alignment horizontal="right" vertical="center"/>
    </xf>
    <xf numFmtId="0" fontId="9" fillId="8" borderId="59" xfId="38" applyFont="1" applyFill="1" applyBorder="1" applyAlignment="1">
      <alignment horizontal="right" vertical="center"/>
    </xf>
    <xf numFmtId="0" fontId="9" fillId="6" borderId="3" xfId="38" applyFont="1" applyBorder="1" applyAlignment="1">
      <alignment horizontal="right" vertical="center"/>
    </xf>
    <xf numFmtId="0" fontId="9" fillId="4" borderId="59" xfId="38" applyFont="1" applyFill="1" applyBorder="1" applyAlignment="1">
      <alignment horizontal="right" vertical="center"/>
    </xf>
    <xf numFmtId="0" fontId="9" fillId="6" borderId="3" xfId="11" applyNumberFormat="1" applyFont="1" applyFill="1" applyBorder="1" applyAlignment="1" applyProtection="1">
      <alignment horizontal="right" vertical="center"/>
    </xf>
    <xf numFmtId="0" fontId="9" fillId="8" borderId="60" xfId="38" applyFont="1" applyFill="1" applyBorder="1" applyAlignment="1">
      <alignment horizontal="right" vertical="center"/>
    </xf>
    <xf numFmtId="0" fontId="21" fillId="4" borderId="109" xfId="47" applyFont="1" applyFill="1" applyBorder="1" applyAlignment="1">
      <alignment horizontal="right" vertical="center"/>
    </xf>
    <xf numFmtId="0" fontId="9" fillId="6" borderId="95" xfId="38" applyFont="1" applyBorder="1" applyAlignment="1">
      <alignment horizontal="right" vertical="center"/>
    </xf>
    <xf numFmtId="0" fontId="9" fillId="4" borderId="1" xfId="11" applyNumberFormat="1" applyFont="1" applyFill="1" applyBorder="1" applyAlignment="1" applyProtection="1">
      <alignment horizontal="right" vertical="center"/>
    </xf>
    <xf numFmtId="0" fontId="9" fillId="4" borderId="12" xfId="16" applyNumberFormat="1" applyFont="1" applyFill="1" applyBorder="1" applyAlignment="1" applyProtection="1">
      <alignment horizontal="right" vertical="center"/>
    </xf>
    <xf numFmtId="0" fontId="9" fillId="4" borderId="1" xfId="16" applyNumberFormat="1" applyFont="1" applyFill="1" applyBorder="1" applyAlignment="1" applyProtection="1">
      <alignment horizontal="right" vertical="center"/>
    </xf>
    <xf numFmtId="0" fontId="9" fillId="6" borderId="95" xfId="38" applyFont="1" applyFill="1" applyBorder="1" applyAlignment="1">
      <alignment horizontal="right" vertical="center"/>
    </xf>
    <xf numFmtId="0" fontId="9" fillId="6" borderId="12" xfId="38" applyFont="1" applyFill="1" applyBorder="1" applyAlignment="1">
      <alignment horizontal="right" vertical="center"/>
    </xf>
    <xf numFmtId="0" fontId="9" fillId="6" borderId="81" xfId="38" applyFont="1" applyFill="1" applyBorder="1" applyAlignment="1">
      <alignment horizontal="right" vertical="center"/>
    </xf>
    <xf numFmtId="0" fontId="9" fillId="6" borderId="30" xfId="38" applyFont="1" applyFill="1" applyBorder="1" applyAlignment="1">
      <alignment horizontal="right" vertical="center"/>
    </xf>
    <xf numFmtId="0" fontId="21" fillId="4" borderId="7" xfId="47" applyFont="1" applyFill="1" applyBorder="1" applyAlignment="1">
      <alignment horizontal="right" vertical="center"/>
    </xf>
    <xf numFmtId="0" fontId="9" fillId="6" borderId="5" xfId="38" applyFont="1" applyBorder="1" applyAlignment="1">
      <alignment horizontal="right" vertical="center"/>
    </xf>
    <xf numFmtId="0" fontId="9" fillId="6" borderId="49" xfId="38" applyFont="1" applyBorder="1" applyAlignment="1">
      <alignment horizontal="right" vertical="center"/>
    </xf>
    <xf numFmtId="0" fontId="9" fillId="6" borderId="60" xfId="38" applyFont="1" applyBorder="1" applyAlignment="1">
      <alignment horizontal="right" vertical="center"/>
    </xf>
    <xf numFmtId="0" fontId="30" fillId="0" borderId="0" xfId="0" applyFont="1" applyAlignment="1">
      <alignment horizontal="left" vertical="center"/>
    </xf>
    <xf numFmtId="0" fontId="10" fillId="0" borderId="0" xfId="0" applyFont="1" applyFill="1" applyAlignment="1">
      <alignment horizontal="left" vertical="center"/>
    </xf>
    <xf numFmtId="0" fontId="73" fillId="0" borderId="0" xfId="0" applyFont="1" applyFill="1" applyAlignment="1">
      <alignment horizontal="left" vertical="center"/>
    </xf>
    <xf numFmtId="0" fontId="74" fillId="0" borderId="0" xfId="0" applyFont="1" applyFill="1"/>
    <xf numFmtId="0" fontId="30" fillId="0" borderId="0" xfId="0" applyFont="1" applyFill="1" applyAlignment="1">
      <alignment horizontal="left" vertical="center"/>
    </xf>
    <xf numFmtId="0" fontId="25" fillId="0" borderId="0" xfId="0" applyFont="1" applyFill="1"/>
    <xf numFmtId="0" fontId="30" fillId="0" borderId="0" xfId="47" quotePrefix="1" applyFont="1" applyFill="1" applyAlignment="1">
      <alignment horizontal="left" vertical="center"/>
    </xf>
    <xf numFmtId="0" fontId="27" fillId="0" borderId="0" xfId="0" applyFont="1" applyFill="1" applyAlignment="1">
      <alignment vertical="center"/>
    </xf>
    <xf numFmtId="0" fontId="10" fillId="4" borderId="9" xfId="47" applyFont="1" applyFill="1" applyBorder="1" applyAlignment="1" applyProtection="1">
      <alignment horizontal="left" vertical="center"/>
      <protection locked="0"/>
    </xf>
    <xf numFmtId="0" fontId="10" fillId="4" borderId="0" xfId="47" applyFont="1" applyFill="1" applyBorder="1" applyAlignment="1" applyProtection="1">
      <alignment horizontal="left" vertical="center"/>
      <protection locked="0"/>
    </xf>
    <xf numFmtId="0" fontId="10" fillId="4" borderId="20" xfId="47" applyFont="1" applyFill="1" applyBorder="1" applyAlignment="1" applyProtection="1">
      <alignment horizontal="left" vertical="center"/>
      <protection locked="0"/>
    </xf>
    <xf numFmtId="0" fontId="10" fillId="4" borderId="9" xfId="1" applyFont="1" applyFill="1" applyBorder="1" applyAlignment="1">
      <alignment vertical="center"/>
    </xf>
    <xf numFmtId="0" fontId="10" fillId="4" borderId="0" xfId="1" applyFont="1" applyFill="1" applyBorder="1" applyAlignment="1">
      <alignment vertical="center"/>
    </xf>
    <xf numFmtId="0" fontId="10" fillId="4" borderId="20" xfId="1" applyFont="1" applyFill="1" applyBorder="1" applyAlignment="1">
      <alignment vertical="center"/>
    </xf>
    <xf numFmtId="0" fontId="10" fillId="4" borderId="46" xfId="1" applyFont="1" applyFill="1" applyBorder="1" applyAlignment="1" applyProtection="1">
      <alignment vertical="center"/>
      <protection locked="0"/>
    </xf>
    <xf numFmtId="0" fontId="10" fillId="4" borderId="21" xfId="1" applyFont="1" applyFill="1" applyBorder="1" applyAlignment="1" applyProtection="1">
      <alignment vertical="center"/>
      <protection locked="0"/>
    </xf>
    <xf numFmtId="0" fontId="10" fillId="4" borderId="18" xfId="1" applyFont="1" applyFill="1" applyBorder="1" applyAlignment="1" applyProtection="1">
      <alignment vertical="center"/>
      <protection locked="0"/>
    </xf>
    <xf numFmtId="0" fontId="25" fillId="0" borderId="67" xfId="0" applyFont="1" applyBorder="1"/>
    <xf numFmtId="0" fontId="25" fillId="0" borderId="8" xfId="0" applyFont="1" applyBorder="1"/>
    <xf numFmtId="0" fontId="25" fillId="0" borderId="90" xfId="0" applyFont="1" applyBorder="1"/>
    <xf numFmtId="0" fontId="11" fillId="4" borderId="104" xfId="47" applyFont="1" applyFill="1" applyBorder="1" applyAlignment="1" applyProtection="1">
      <alignment horizontal="center" vertical="center" wrapText="1"/>
    </xf>
    <xf numFmtId="0" fontId="11" fillId="4" borderId="93" xfId="47" applyFont="1" applyFill="1" applyBorder="1" applyAlignment="1">
      <alignment horizontal="center" vertical="center"/>
    </xf>
    <xf numFmtId="0" fontId="21" fillId="4" borderId="57" xfId="47" applyFont="1" applyFill="1" applyBorder="1" applyAlignment="1" applyProtection="1">
      <alignment horizontal="center" vertical="center" wrapText="1"/>
    </xf>
    <xf numFmtId="0" fontId="10" fillId="6" borderId="97" xfId="38" applyFont="1" applyBorder="1" applyAlignment="1" applyProtection="1">
      <alignment horizontal="right" vertical="center"/>
    </xf>
    <xf numFmtId="0" fontId="9" fillId="6" borderId="38" xfId="38" applyFont="1" applyBorder="1" applyAlignment="1">
      <alignment horizontal="right" vertical="center"/>
    </xf>
    <xf numFmtId="0" fontId="10" fillId="0" borderId="29" xfId="28" applyNumberFormat="1" applyFont="1" applyFill="1" applyBorder="1" applyAlignment="1" applyProtection="1">
      <alignment horizontal="right" vertical="center"/>
    </xf>
    <xf numFmtId="0" fontId="75" fillId="0" borderId="0" xfId="0" applyFont="1"/>
    <xf numFmtId="0" fontId="10" fillId="6" borderId="95" xfId="44" applyNumberFormat="1" applyFont="1" applyFill="1" applyBorder="1" applyAlignment="1" applyProtection="1"/>
    <xf numFmtId="0" fontId="10" fillId="6" borderId="1" xfId="44" applyNumberFormat="1" applyFont="1" applyFill="1" applyBorder="1" applyAlignment="1" applyProtection="1"/>
    <xf numFmtId="0" fontId="10" fillId="6" borderId="30" xfId="44" applyNumberFormat="1" applyFont="1" applyFill="1" applyBorder="1" applyAlignment="1" applyProtection="1"/>
    <xf numFmtId="0" fontId="10" fillId="0" borderId="73" xfId="31" applyNumberFormat="1" applyFont="1" applyFill="1" applyBorder="1" applyAlignment="1" applyProtection="1">
      <alignment horizontal="right" vertical="center"/>
    </xf>
    <xf numFmtId="0" fontId="10" fillId="0" borderId="95" xfId="47" applyFont="1" applyFill="1" applyBorder="1" applyAlignment="1" applyProtection="1">
      <alignment horizontal="right" vertical="center"/>
    </xf>
    <xf numFmtId="0" fontId="10" fillId="4" borderId="77" xfId="47" applyFont="1" applyFill="1" applyBorder="1" applyAlignment="1">
      <alignment horizontal="right" vertical="center"/>
    </xf>
    <xf numFmtId="0" fontId="15" fillId="6" borderId="75" xfId="38" applyFont="1" applyBorder="1" applyAlignment="1">
      <alignment horizontal="right" vertical="center"/>
    </xf>
    <xf numFmtId="0" fontId="15" fillId="6" borderId="89" xfId="38" applyFont="1" applyBorder="1" applyAlignment="1">
      <alignment horizontal="right" vertical="center"/>
    </xf>
    <xf numFmtId="0" fontId="25" fillId="0" borderId="0" xfId="0" applyFont="1" applyAlignment="1">
      <alignment horizontal="center"/>
    </xf>
    <xf numFmtId="4" fontId="21" fillId="0" borderId="0" xfId="50" applyFont="1" applyBorder="1" applyAlignment="1">
      <alignment vertical="center"/>
    </xf>
    <xf numFmtId="4" fontId="10" fillId="0" borderId="0" xfId="50" applyFont="1" applyAlignment="1">
      <alignment vertical="center"/>
    </xf>
    <xf numFmtId="0" fontId="21" fillId="4" borderId="104" xfId="47" applyFont="1" applyFill="1" applyBorder="1" applyAlignment="1">
      <alignment horizontal="left" vertical="center" wrapText="1"/>
    </xf>
    <xf numFmtId="0" fontId="21" fillId="4" borderId="81" xfId="47" applyFont="1" applyFill="1" applyBorder="1" applyAlignment="1" applyProtection="1">
      <alignment horizontal="centerContinuous" vertical="center"/>
    </xf>
    <xf numFmtId="4" fontId="21" fillId="4" borderId="36" xfId="50" applyFont="1" applyFill="1" applyBorder="1" applyAlignment="1">
      <alignment horizontal="center" vertical="center" wrapText="1"/>
    </xf>
    <xf numFmtId="4" fontId="21" fillId="4" borderId="1" xfId="50" applyFont="1" applyFill="1" applyBorder="1" applyAlignment="1" applyProtection="1">
      <alignment horizontal="center" vertical="center" wrapText="1"/>
    </xf>
    <xf numFmtId="4" fontId="21" fillId="4" borderId="30" xfId="50" applyFont="1" applyFill="1" applyBorder="1" applyAlignment="1" applyProtection="1">
      <alignment horizontal="center" vertical="center"/>
    </xf>
    <xf numFmtId="0" fontId="21" fillId="4" borderId="107" xfId="47" applyFont="1" applyFill="1" applyBorder="1" applyAlignment="1" applyProtection="1">
      <alignment horizontal="left" vertical="center"/>
    </xf>
    <xf numFmtId="0" fontId="21" fillId="4" borderId="28" xfId="47" applyFont="1" applyFill="1" applyBorder="1" applyAlignment="1">
      <alignment horizontal="center" vertical="center" wrapText="1"/>
    </xf>
    <xf numFmtId="0" fontId="21" fillId="4" borderId="107" xfId="47" applyFont="1" applyFill="1" applyBorder="1" applyAlignment="1" applyProtection="1">
      <alignment horizontal="center" vertical="center" wrapText="1"/>
    </xf>
    <xf numFmtId="0" fontId="21" fillId="4" borderId="20" xfId="47" applyFont="1" applyFill="1" applyBorder="1" applyAlignment="1">
      <alignment horizontal="center" vertical="center"/>
    </xf>
    <xf numFmtId="4" fontId="10" fillId="4" borderId="4" xfId="50" applyFont="1" applyFill="1" applyBorder="1" applyAlignment="1">
      <alignment horizontal="left" vertical="center" wrapText="1"/>
    </xf>
    <xf numFmtId="4" fontId="10" fillId="4" borderId="2" xfId="50" applyFont="1" applyFill="1" applyBorder="1" applyAlignment="1">
      <alignment horizontal="left" vertical="center" wrapText="1"/>
    </xf>
    <xf numFmtId="4" fontId="10" fillId="0" borderId="5" xfId="51" applyNumberFormat="1" applyFont="1" applyFill="1" applyBorder="1" applyAlignment="1" applyProtection="1">
      <alignment horizontal="right" vertical="center"/>
    </xf>
    <xf numFmtId="0" fontId="21" fillId="4" borderId="105" xfId="47" applyFont="1" applyFill="1" applyBorder="1" applyAlignment="1" applyProtection="1">
      <alignment horizontal="left" vertical="center"/>
    </xf>
    <xf numFmtId="0" fontId="21" fillId="4" borderId="71" xfId="47" applyFont="1" applyFill="1" applyBorder="1" applyAlignment="1">
      <alignment horizontal="center" vertical="center" wrapText="1"/>
    </xf>
    <xf numFmtId="0" fontId="21" fillId="4" borderId="50" xfId="47" applyFont="1" applyFill="1" applyBorder="1" applyAlignment="1">
      <alignment horizontal="center" vertical="center" wrapText="1"/>
    </xf>
    <xf numFmtId="0" fontId="21" fillId="4" borderId="105" xfId="47" applyFont="1" applyFill="1" applyBorder="1" applyAlignment="1" applyProtection="1">
      <alignment horizontal="center" vertical="center" wrapText="1"/>
    </xf>
    <xf numFmtId="0" fontId="21" fillId="4" borderId="114" xfId="47" applyFont="1" applyFill="1" applyBorder="1" applyAlignment="1" applyProtection="1">
      <alignment horizontal="left" vertical="center" wrapText="1"/>
    </xf>
    <xf numFmtId="0" fontId="21" fillId="6" borderId="115" xfId="47" applyFont="1" applyFill="1" applyBorder="1" applyAlignment="1">
      <alignment horizontal="left" vertical="center" wrapText="1"/>
    </xf>
    <xf numFmtId="0" fontId="10" fillId="6" borderId="92" xfId="38" applyFont="1" applyFill="1" applyBorder="1" applyAlignment="1">
      <alignment horizontal="right" vertical="center"/>
    </xf>
    <xf numFmtId="0" fontId="10" fillId="6" borderId="116" xfId="38" applyFont="1" applyFill="1" applyBorder="1" applyAlignment="1">
      <alignment horizontal="right" vertical="center"/>
    </xf>
    <xf numFmtId="0" fontId="9" fillId="4" borderId="91" xfId="11" applyFont="1" applyBorder="1">
      <alignment horizontal="right" vertical="center"/>
    </xf>
    <xf numFmtId="0" fontId="10" fillId="4" borderId="108" xfId="47" applyFont="1" applyFill="1" applyBorder="1" applyAlignment="1">
      <alignment horizontal="left" vertical="center" wrapText="1" indent="3"/>
    </xf>
    <xf numFmtId="0" fontId="10" fillId="4" borderId="47" xfId="47" applyFont="1" applyFill="1" applyBorder="1" applyAlignment="1" applyProtection="1">
      <alignment horizontal="left" vertical="center" wrapText="1"/>
      <protection locked="0"/>
    </xf>
    <xf numFmtId="0" fontId="9" fillId="4" borderId="108" xfId="11" applyNumberFormat="1" applyFont="1" applyFill="1" applyBorder="1" applyAlignment="1" applyProtection="1">
      <alignment horizontal="right" vertical="center"/>
    </xf>
    <xf numFmtId="4" fontId="10" fillId="4" borderId="3" xfId="50" applyFont="1" applyFill="1" applyBorder="1" applyAlignment="1">
      <alignment vertical="center" wrapText="1"/>
    </xf>
    <xf numFmtId="4" fontId="10" fillId="0" borderId="49" xfId="50" applyFont="1" applyFill="1" applyBorder="1" applyAlignment="1">
      <alignment vertical="center" wrapText="1"/>
    </xf>
    <xf numFmtId="0" fontId="8" fillId="0" borderId="60" xfId="38" applyFont="1" applyFill="1" applyBorder="1"/>
    <xf numFmtId="0" fontId="10" fillId="4" borderId="6" xfId="47" applyFont="1" applyFill="1" applyBorder="1" applyAlignment="1" applyProtection="1">
      <alignment horizontal="left" vertical="center" wrapText="1"/>
      <protection locked="0"/>
    </xf>
    <xf numFmtId="0" fontId="9" fillId="4" borderId="108" xfId="47" applyFont="1" applyFill="1" applyBorder="1" applyAlignment="1" applyProtection="1">
      <alignment horizontal="left" vertical="center" wrapText="1"/>
      <protection locked="0"/>
    </xf>
    <xf numFmtId="0" fontId="9" fillId="4" borderId="73" xfId="47" applyFont="1" applyFill="1" applyBorder="1" applyAlignment="1" applyProtection="1">
      <alignment horizontal="left" vertical="center" wrapText="1"/>
      <protection locked="0"/>
    </xf>
    <xf numFmtId="0" fontId="10" fillId="4" borderId="112" xfId="47" applyFont="1" applyFill="1" applyBorder="1" applyAlignment="1">
      <alignment horizontal="left" vertical="center" wrapText="1" indent="3"/>
    </xf>
    <xf numFmtId="0" fontId="9" fillId="4" borderId="110" xfId="11" applyNumberFormat="1" applyFont="1" applyFill="1" applyBorder="1" applyAlignment="1" applyProtection="1">
      <alignment horizontal="right" vertical="center"/>
    </xf>
    <xf numFmtId="0" fontId="10" fillId="0" borderId="56" xfId="31" applyNumberFormat="1" applyFont="1" applyFill="1" applyBorder="1" applyAlignment="1" applyProtection="1">
      <alignment horizontal="right" vertical="center"/>
    </xf>
    <xf numFmtId="0" fontId="10" fillId="4" borderId="117" xfId="47" applyFont="1" applyFill="1" applyBorder="1" applyAlignment="1">
      <alignment horizontal="left" vertical="center" wrapText="1" indent="3"/>
    </xf>
    <xf numFmtId="0" fontId="10" fillId="4" borderId="99" xfId="47" applyFont="1" applyFill="1" applyBorder="1" applyAlignment="1" applyProtection="1">
      <alignment horizontal="left" vertical="center" wrapText="1"/>
      <protection locked="0"/>
    </xf>
    <xf numFmtId="0" fontId="9" fillId="4" borderId="117" xfId="11" applyNumberFormat="1" applyFont="1" applyFill="1" applyBorder="1" applyAlignment="1" applyProtection="1">
      <alignment horizontal="right" vertical="center"/>
    </xf>
    <xf numFmtId="0" fontId="10" fillId="0" borderId="68" xfId="31" applyNumberFormat="1" applyFont="1" applyFill="1" applyBorder="1" applyAlignment="1" applyProtection="1">
      <alignment horizontal="right" vertical="center"/>
    </xf>
    <xf numFmtId="0" fontId="21" fillId="4" borderId="107" xfId="47" applyFont="1" applyFill="1" applyBorder="1" applyAlignment="1" applyProtection="1">
      <alignment horizontal="left" vertical="center" wrapText="1"/>
    </xf>
    <xf numFmtId="0" fontId="10" fillId="6" borderId="96" xfId="47" applyFont="1" applyFill="1" applyBorder="1" applyAlignment="1" applyProtection="1">
      <alignment horizontal="left" vertical="center" wrapText="1"/>
      <protection locked="0"/>
    </xf>
    <xf numFmtId="0" fontId="9" fillId="6" borderId="112" xfId="47" applyFont="1" applyFill="1" applyBorder="1" applyAlignment="1" applyProtection="1">
      <alignment horizontal="left" vertical="center" wrapText="1"/>
      <protection locked="0"/>
    </xf>
    <xf numFmtId="0" fontId="10" fillId="4" borderId="108" xfId="47" applyFont="1" applyFill="1" applyBorder="1" applyAlignment="1">
      <alignment horizontal="left" vertical="center" indent="3"/>
    </xf>
    <xf numFmtId="0" fontId="10" fillId="4" borderId="7" xfId="47" applyFont="1" applyFill="1" applyBorder="1" applyAlignment="1">
      <alignment horizontal="left" vertical="center" indent="3"/>
    </xf>
    <xf numFmtId="0" fontId="10" fillId="4" borderId="48" xfId="47" applyFont="1" applyFill="1" applyBorder="1" applyAlignment="1">
      <alignment horizontal="left" vertical="center" wrapText="1"/>
    </xf>
    <xf numFmtId="0" fontId="9" fillId="4" borderId="7" xfId="11" applyNumberFormat="1" applyFont="1" applyFill="1" applyBorder="1" applyAlignment="1" applyProtection="1">
      <alignment horizontal="right" vertical="center"/>
    </xf>
    <xf numFmtId="0" fontId="10" fillId="0" borderId="88" xfId="31" applyNumberFormat="1" applyFont="1" applyFill="1" applyBorder="1" applyAlignment="1" applyProtection="1">
      <alignment horizontal="right" vertical="center"/>
    </xf>
    <xf numFmtId="0" fontId="47" fillId="0" borderId="0" xfId="0" applyFont="1" applyAlignment="1"/>
    <xf numFmtId="0" fontId="25" fillId="8" borderId="0" xfId="0" applyFont="1" applyFill="1" applyBorder="1"/>
    <xf numFmtId="0" fontId="25" fillId="0" borderId="0" xfId="0" applyFont="1" applyFill="1" applyBorder="1" applyAlignment="1"/>
    <xf numFmtId="0" fontId="25" fillId="0" borderId="0" xfId="0" applyFont="1" applyFill="1" applyBorder="1" applyAlignment="1">
      <alignment horizontal="left" wrapText="1"/>
    </xf>
    <xf numFmtId="0" fontId="25" fillId="0" borderId="0" xfId="0" applyFont="1" applyFill="1" applyBorder="1" applyAlignment="1">
      <alignment horizontal="left"/>
    </xf>
    <xf numFmtId="0" fontId="25" fillId="0" borderId="0" xfId="0" applyFont="1" applyFill="1" applyBorder="1"/>
    <xf numFmtId="0" fontId="11" fillId="4" borderId="5" xfId="47" applyFont="1" applyFill="1" applyBorder="1" applyAlignment="1">
      <alignment horizontal="center" vertical="center" wrapText="1"/>
    </xf>
    <xf numFmtId="0" fontId="11" fillId="4" borderId="5" xfId="47" applyFont="1" applyFill="1" applyBorder="1" applyAlignment="1" applyProtection="1">
      <alignment horizontal="center" vertical="center" wrapText="1"/>
    </xf>
    <xf numFmtId="0" fontId="9" fillId="4" borderId="105" xfId="47" applyFont="1" applyFill="1" applyBorder="1" applyAlignment="1">
      <alignment vertical="center"/>
    </xf>
    <xf numFmtId="0" fontId="11" fillId="4" borderId="57" xfId="47" applyFont="1" applyFill="1" applyBorder="1" applyAlignment="1" applyProtection="1">
      <alignment horizontal="center" vertical="center" wrapText="1"/>
    </xf>
    <xf numFmtId="0" fontId="21" fillId="4" borderId="14" xfId="47" applyFont="1" applyFill="1" applyBorder="1" applyAlignment="1" applyProtection="1">
      <alignment horizontal="center" vertical="center" wrapText="1"/>
    </xf>
    <xf numFmtId="0" fontId="32" fillId="4" borderId="112" xfId="47" applyFont="1" applyFill="1" applyBorder="1" applyAlignment="1" applyProtection="1">
      <alignment horizontal="left" vertical="center" wrapText="1"/>
    </xf>
    <xf numFmtId="0" fontId="10" fillId="6" borderId="26" xfId="38" applyFont="1" applyBorder="1" applyAlignment="1">
      <alignment horizontal="right" vertical="center"/>
    </xf>
    <xf numFmtId="0" fontId="10" fillId="6" borderId="61" xfId="38" applyFont="1" applyBorder="1" applyAlignment="1">
      <alignment horizontal="right" vertical="center"/>
    </xf>
    <xf numFmtId="0" fontId="10" fillId="6" borderId="38" xfId="38" applyFont="1" applyBorder="1" applyAlignment="1">
      <alignment horizontal="right" vertical="center"/>
    </xf>
    <xf numFmtId="0" fontId="10" fillId="4" borderId="26" xfId="47" applyFont="1" applyFill="1" applyBorder="1" applyAlignment="1">
      <alignment horizontal="right" vertical="center"/>
    </xf>
    <xf numFmtId="4" fontId="10" fillId="4" borderId="61" xfId="47" applyNumberFormat="1" applyFont="1" applyFill="1" applyBorder="1" applyAlignment="1" applyProtection="1">
      <alignment horizontal="right" vertical="center"/>
    </xf>
    <xf numFmtId="0" fontId="32" fillId="8" borderId="112" xfId="47" applyFont="1" applyFill="1" applyBorder="1" applyAlignment="1" applyProtection="1">
      <alignment horizontal="left" vertical="center" wrapText="1"/>
    </xf>
    <xf numFmtId="0" fontId="10" fillId="8" borderId="26" xfId="38" applyFont="1" applyFill="1" applyBorder="1" applyAlignment="1">
      <alignment horizontal="right" vertical="center"/>
    </xf>
    <xf numFmtId="0" fontId="10" fillId="8" borderId="13" xfId="38" applyFont="1" applyFill="1" applyBorder="1" applyAlignment="1">
      <alignment horizontal="right" vertical="center"/>
    </xf>
    <xf numFmtId="0" fontId="10" fillId="8" borderId="61" xfId="38" applyFont="1" applyFill="1" applyBorder="1" applyAlignment="1">
      <alignment horizontal="right" vertical="center"/>
    </xf>
    <xf numFmtId="0" fontId="10" fillId="0" borderId="49" xfId="28" applyNumberFormat="1" applyFont="1" applyFill="1" applyBorder="1" applyAlignment="1" applyProtection="1">
      <alignment horizontal="right" vertical="center"/>
    </xf>
    <xf numFmtId="0" fontId="10" fillId="0" borderId="0" xfId="20" applyNumberFormat="1" applyFont="1" applyFill="1" applyBorder="1" applyAlignment="1" applyProtection="1">
      <alignment horizontal="left" vertical="center" wrapText="1" indent="2"/>
    </xf>
    <xf numFmtId="0" fontId="10" fillId="0" borderId="0" xfId="28" applyNumberFormat="1" applyFont="1" applyFill="1" applyBorder="1" applyAlignment="1" applyProtection="1">
      <alignment horizontal="right" vertical="center"/>
    </xf>
    <xf numFmtId="0" fontId="10" fillId="8" borderId="0" xfId="28" applyNumberFormat="1" applyFont="1" applyFill="1" applyBorder="1" applyAlignment="1" applyProtection="1">
      <alignment horizontal="right" vertical="center"/>
    </xf>
    <xf numFmtId="0" fontId="10" fillId="0" borderId="0" xfId="31" applyNumberFormat="1" applyFont="1" applyFill="1" applyBorder="1" applyAlignment="1" applyProtection="1">
      <alignment horizontal="right" vertical="center"/>
    </xf>
    <xf numFmtId="0" fontId="21" fillId="4" borderId="70" xfId="47" applyFont="1" applyFill="1" applyBorder="1" applyAlignment="1">
      <alignment vertical="center" wrapText="1"/>
    </xf>
    <xf numFmtId="0" fontId="21" fillId="4" borderId="40" xfId="47" applyFont="1" applyFill="1" applyBorder="1" applyAlignment="1">
      <alignment vertical="center" wrapText="1"/>
    </xf>
    <xf numFmtId="0" fontId="21" fillId="4" borderId="40" xfId="47" applyFont="1" applyFill="1" applyBorder="1" applyAlignment="1" applyProtection="1">
      <alignment horizontal="center" vertical="center" wrapText="1"/>
    </xf>
    <xf numFmtId="0" fontId="21" fillId="4" borderId="107" xfId="47" applyFont="1" applyFill="1" applyBorder="1" applyAlignment="1">
      <alignment horizontal="left" vertical="top"/>
    </xf>
    <xf numFmtId="0" fontId="21" fillId="4" borderId="35" xfId="47" applyFont="1" applyFill="1" applyBorder="1" applyAlignment="1">
      <alignment horizontal="center" vertical="center" wrapText="1"/>
    </xf>
    <xf numFmtId="0" fontId="21" fillId="4" borderId="29" xfId="47" applyFont="1" applyFill="1" applyBorder="1" applyAlignment="1">
      <alignment horizontal="center" vertical="center" wrapText="1"/>
    </xf>
    <xf numFmtId="0" fontId="21" fillId="4" borderId="5" xfId="47" applyFont="1" applyFill="1" applyBorder="1" applyAlignment="1">
      <alignment horizontal="center" vertical="center" wrapText="1"/>
    </xf>
    <xf numFmtId="0" fontId="21" fillId="4" borderId="75" xfId="47" applyFont="1" applyFill="1" applyBorder="1" applyAlignment="1">
      <alignment vertical="center" wrapText="1"/>
    </xf>
    <xf numFmtId="0" fontId="21" fillId="4" borderId="75" xfId="47" applyFont="1" applyFill="1" applyBorder="1" applyAlignment="1" applyProtection="1">
      <alignment horizontal="center" vertical="center" wrapText="1"/>
    </xf>
    <xf numFmtId="0" fontId="21" fillId="4" borderId="50" xfId="47" applyFont="1" applyFill="1" applyBorder="1" applyAlignment="1" applyProtection="1">
      <alignment horizontal="center" vertical="center" wrapText="1"/>
    </xf>
    <xf numFmtId="0" fontId="21" fillId="4" borderId="112" xfId="47" applyFont="1" applyFill="1" applyBorder="1" applyAlignment="1">
      <alignment vertical="center"/>
    </xf>
    <xf numFmtId="0" fontId="10" fillId="6" borderId="37" xfId="38" applyFont="1" applyBorder="1" applyAlignment="1" applyProtection="1">
      <alignment horizontal="right" vertical="center"/>
    </xf>
    <xf numFmtId="0" fontId="10" fillId="6" borderId="37" xfId="38" applyFont="1" applyFill="1" applyBorder="1" applyAlignment="1" applyProtection="1">
      <alignment horizontal="right" vertical="center"/>
    </xf>
    <xf numFmtId="0" fontId="10" fillId="4" borderId="38" xfId="38" applyFont="1" applyFill="1" applyBorder="1" applyAlignment="1" applyProtection="1">
      <alignment horizontal="right" vertical="center"/>
    </xf>
    <xf numFmtId="0" fontId="10" fillId="4" borderId="26" xfId="38" applyFont="1" applyFill="1" applyBorder="1" applyAlignment="1">
      <alignment horizontal="right" vertical="center"/>
    </xf>
    <xf numFmtId="0" fontId="10" fillId="4" borderId="38" xfId="38" applyFont="1" applyFill="1" applyBorder="1" applyAlignment="1">
      <alignment horizontal="right" vertical="center"/>
    </xf>
    <xf numFmtId="0" fontId="10" fillId="4" borderId="108" xfId="1" applyFont="1" applyFill="1" applyBorder="1" applyAlignment="1">
      <alignment horizontal="left" vertical="center" indent="2"/>
    </xf>
    <xf numFmtId="0" fontId="10" fillId="0" borderId="29" xfId="47" applyFont="1" applyFill="1" applyBorder="1" applyAlignment="1" applyProtection="1">
      <alignment horizontal="right" vertical="center"/>
    </xf>
    <xf numFmtId="0" fontId="10" fillId="4" borderId="29" xfId="47" applyFont="1" applyFill="1" applyBorder="1" applyAlignment="1">
      <alignment horizontal="right" vertical="center"/>
    </xf>
    <xf numFmtId="0" fontId="10" fillId="4" borderId="61" xfId="47" applyFont="1" applyFill="1" applyBorder="1" applyAlignment="1">
      <alignment horizontal="right" vertical="center"/>
    </xf>
    <xf numFmtId="0" fontId="10" fillId="0" borderId="47" xfId="47" applyFont="1" applyFill="1" applyBorder="1" applyAlignment="1" applyProtection="1">
      <alignment horizontal="right" vertical="center"/>
    </xf>
    <xf numFmtId="0" fontId="10" fillId="0" borderId="5" xfId="31" applyNumberFormat="1" applyFont="1" applyFill="1" applyBorder="1" applyAlignment="1" applyProtection="1">
      <alignment horizontal="right" vertical="center"/>
    </xf>
    <xf numFmtId="0" fontId="10" fillId="0" borderId="60" xfId="47" applyFont="1" applyFill="1" applyBorder="1" applyAlignment="1" applyProtection="1">
      <alignment horizontal="right" vertical="center"/>
    </xf>
    <xf numFmtId="0" fontId="10" fillId="6" borderId="29" xfId="38" applyFont="1" applyBorder="1" applyAlignment="1" applyProtection="1">
      <alignment horizontal="right" vertical="center"/>
    </xf>
    <xf numFmtId="0" fontId="10" fillId="6" borderId="2" xfId="38" applyFont="1" applyBorder="1" applyAlignment="1" applyProtection="1">
      <alignment horizontal="right" vertical="center"/>
    </xf>
    <xf numFmtId="0" fontId="10" fillId="6" borderId="2" xfId="38" applyFont="1" applyFill="1" applyBorder="1" applyAlignment="1" applyProtection="1">
      <alignment horizontal="right" vertical="center"/>
    </xf>
    <xf numFmtId="0" fontId="10" fillId="4" borderId="5" xfId="38" applyFont="1" applyFill="1" applyBorder="1" applyAlignment="1" applyProtection="1">
      <alignment horizontal="right" vertical="center"/>
    </xf>
    <xf numFmtId="0" fontId="10" fillId="4" borderId="29" xfId="38" applyFont="1" applyFill="1" applyBorder="1" applyAlignment="1">
      <alignment horizontal="right" vertical="center"/>
    </xf>
    <xf numFmtId="0" fontId="10" fillId="4" borderId="5" xfId="38" applyFont="1" applyFill="1" applyBorder="1" applyAlignment="1">
      <alignment horizontal="right" vertical="center"/>
    </xf>
    <xf numFmtId="0" fontId="10" fillId="4" borderId="5" xfId="47" applyFont="1" applyFill="1" applyBorder="1" applyAlignment="1">
      <alignment horizontal="right" vertical="center"/>
    </xf>
    <xf numFmtId="0" fontId="10" fillId="0" borderId="108" xfId="20" applyNumberFormat="1" applyFont="1" applyFill="1" applyBorder="1" applyAlignment="1" applyProtection="1">
      <alignment horizontal="left" vertical="center" wrapText="1" indent="2"/>
    </xf>
    <xf numFmtId="0" fontId="10" fillId="4" borderId="29" xfId="11" applyNumberFormat="1" applyFont="1" applyFill="1" applyBorder="1" applyAlignment="1" applyProtection="1">
      <alignment horizontal="right" vertical="center"/>
    </xf>
    <xf numFmtId="0" fontId="10" fillId="4" borderId="5" xfId="11" applyNumberFormat="1" applyFont="1" applyFill="1" applyBorder="1" applyAlignment="1" applyProtection="1">
      <alignment horizontal="right" vertical="center"/>
    </xf>
    <xf numFmtId="0" fontId="21" fillId="4" borderId="109" xfId="47" applyFont="1" applyFill="1" applyBorder="1" applyAlignment="1" applyProtection="1">
      <alignment vertical="center"/>
    </xf>
    <xf numFmtId="0" fontId="10" fillId="6" borderId="95" xfId="38" applyFont="1" applyBorder="1" applyAlignment="1" applyProtection="1">
      <alignment horizontal="right" vertical="center"/>
    </xf>
    <xf numFmtId="0" fontId="10" fillId="6" borderId="1" xfId="38" applyFont="1" applyBorder="1" applyAlignment="1" applyProtection="1">
      <alignment horizontal="right" vertical="center"/>
    </xf>
    <xf numFmtId="0" fontId="10" fillId="6" borderId="1" xfId="38" applyFont="1" applyFill="1" applyBorder="1" applyAlignment="1" applyProtection="1">
      <alignment horizontal="right" vertical="center"/>
    </xf>
    <xf numFmtId="0" fontId="10" fillId="4" borderId="30" xfId="38" applyFont="1" applyFill="1" applyBorder="1" applyAlignment="1" applyProtection="1">
      <alignment horizontal="right" vertical="center"/>
    </xf>
    <xf numFmtId="0" fontId="10" fillId="4" borderId="95" xfId="38" applyFont="1" applyFill="1" applyBorder="1" applyAlignment="1">
      <alignment horizontal="right" vertical="center"/>
    </xf>
    <xf numFmtId="0" fontId="10" fillId="4" borderId="30" xfId="38" applyFont="1" applyFill="1" applyBorder="1" applyAlignment="1">
      <alignment horizontal="right" vertical="center"/>
    </xf>
    <xf numFmtId="0" fontId="10" fillId="4" borderId="95" xfId="47" applyFont="1" applyFill="1" applyBorder="1" applyAlignment="1">
      <alignment horizontal="right" vertical="center"/>
    </xf>
    <xf numFmtId="4" fontId="10" fillId="4" borderId="30" xfId="47" applyNumberFormat="1" applyFont="1" applyFill="1" applyBorder="1" applyAlignment="1">
      <alignment horizontal="right" vertical="center"/>
    </xf>
    <xf numFmtId="0" fontId="8" fillId="0" borderId="0" xfId="0" applyFont="1"/>
    <xf numFmtId="0" fontId="10" fillId="6" borderId="22" xfId="38" applyFont="1" applyBorder="1" applyAlignment="1" applyProtection="1">
      <alignment horizontal="right" vertical="center"/>
    </xf>
    <xf numFmtId="0" fontId="10" fillId="6" borderId="19" xfId="38" applyFont="1" applyBorder="1" applyAlignment="1" applyProtection="1">
      <alignment horizontal="right" vertical="center"/>
    </xf>
    <xf numFmtId="0" fontId="10" fillId="6" borderId="19" xfId="38" applyFont="1" applyFill="1" applyBorder="1" applyAlignment="1" applyProtection="1">
      <alignment horizontal="right" vertical="center"/>
    </xf>
    <xf numFmtId="0" fontId="10" fillId="4" borderId="44" xfId="38" applyFont="1" applyFill="1" applyBorder="1" applyAlignment="1" applyProtection="1">
      <alignment horizontal="right" vertical="center"/>
    </xf>
    <xf numFmtId="0" fontId="10" fillId="4" borderId="22" xfId="38" applyFont="1" applyFill="1" applyBorder="1" applyAlignment="1">
      <alignment horizontal="right" vertical="center"/>
    </xf>
    <xf numFmtId="0" fontId="16" fillId="0" borderId="110" xfId="2" applyNumberFormat="1" applyFont="1" applyFill="1" applyBorder="1" applyAlignment="1" applyProtection="1">
      <alignment horizontal="left" vertical="center" indent="5"/>
    </xf>
    <xf numFmtId="0" fontId="10" fillId="0" borderId="55" xfId="47" applyFont="1" applyFill="1" applyBorder="1" applyAlignment="1" applyProtection="1">
      <alignment horizontal="right" vertical="center"/>
    </xf>
    <xf numFmtId="0" fontId="10" fillId="0" borderId="28" xfId="47" applyFont="1" applyFill="1" applyBorder="1" applyAlignment="1" applyProtection="1">
      <alignment horizontal="right" vertical="center"/>
    </xf>
    <xf numFmtId="0" fontId="10" fillId="4" borderId="55" xfId="11" applyFont="1" applyFill="1" applyBorder="1">
      <alignment horizontal="right" vertical="center"/>
    </xf>
    <xf numFmtId="0" fontId="10" fillId="4" borderId="28" xfId="11" applyFont="1" applyFill="1" applyBorder="1">
      <alignment horizontal="right" vertical="center"/>
    </xf>
    <xf numFmtId="0" fontId="10" fillId="4" borderId="95" xfId="47" applyFont="1" applyFill="1" applyBorder="1" applyAlignment="1" applyProtection="1">
      <alignment horizontal="right" vertical="center"/>
    </xf>
    <xf numFmtId="4" fontId="10" fillId="4" borderId="30" xfId="47" applyNumberFormat="1" applyFont="1" applyFill="1" applyBorder="1" applyAlignment="1" applyProtection="1">
      <alignment horizontal="right" vertical="center"/>
    </xf>
    <xf numFmtId="0" fontId="10" fillId="4" borderId="44" xfId="38" applyFont="1" applyFill="1" applyBorder="1" applyAlignment="1">
      <alignment horizontal="right" vertical="center"/>
    </xf>
    <xf numFmtId="0" fontId="10" fillId="0" borderId="110" xfId="2" applyNumberFormat="1" applyFont="1" applyFill="1" applyBorder="1" applyAlignment="1" applyProtection="1">
      <alignment horizontal="left" vertical="center" indent="5"/>
    </xf>
    <xf numFmtId="0" fontId="21" fillId="4" borderId="118" xfId="47" applyFont="1" applyFill="1" applyBorder="1" applyAlignment="1" applyProtection="1">
      <alignment vertical="center"/>
    </xf>
    <xf numFmtId="0" fontId="10" fillId="0" borderId="119" xfId="47" applyFont="1" applyFill="1" applyBorder="1" applyAlignment="1" applyProtection="1">
      <alignment horizontal="right" vertical="center"/>
    </xf>
    <xf numFmtId="0" fontId="10" fillId="0" borderId="62" xfId="47" applyFont="1" applyFill="1" applyBorder="1" applyAlignment="1" applyProtection="1">
      <alignment horizontal="right" vertical="center"/>
    </xf>
    <xf numFmtId="0" fontId="10" fillId="0" borderId="63" xfId="47" applyFont="1" applyFill="1" applyBorder="1" applyAlignment="1" applyProtection="1">
      <alignment horizontal="right" vertical="center"/>
    </xf>
    <xf numFmtId="0" fontId="10" fillId="4" borderId="119" xfId="47" applyFont="1" applyFill="1" applyBorder="1" applyAlignment="1">
      <alignment horizontal="right" vertical="center"/>
    </xf>
    <xf numFmtId="4" fontId="10" fillId="4" borderId="63" xfId="47" applyNumberFormat="1" applyFont="1" applyFill="1" applyBorder="1" applyAlignment="1">
      <alignment horizontal="right" vertical="center"/>
    </xf>
    <xf numFmtId="0" fontId="10" fillId="4" borderId="49" xfId="11" applyNumberFormat="1" applyFont="1" applyFill="1" applyBorder="1" applyAlignment="1" applyProtection="1">
      <alignment horizontal="right" vertical="center"/>
    </xf>
    <xf numFmtId="0" fontId="10" fillId="4" borderId="60" xfId="11" applyNumberFormat="1" applyFont="1" applyFill="1" applyBorder="1" applyAlignment="1" applyProtection="1">
      <alignment horizontal="right" vertical="center"/>
    </xf>
    <xf numFmtId="0" fontId="25" fillId="15" borderId="0" xfId="0" applyFont="1" applyFill="1"/>
    <xf numFmtId="0" fontId="25" fillId="0" borderId="0" xfId="0" applyFont="1" applyAlignment="1"/>
    <xf numFmtId="0" fontId="21" fillId="4" borderId="104" xfId="52" applyFont="1" applyFill="1" applyBorder="1" applyAlignment="1">
      <alignment horizontal="center" vertical="center" wrapText="1" shrinkToFit="1"/>
    </xf>
    <xf numFmtId="0" fontId="21" fillId="4" borderId="94" xfId="52" applyFont="1" applyFill="1" applyBorder="1" applyAlignment="1">
      <alignment horizontal="center" vertical="center" wrapText="1" shrinkToFit="1"/>
    </xf>
    <xf numFmtId="0" fontId="44" fillId="4" borderId="109" xfId="52" applyFont="1" applyFill="1" applyBorder="1" applyAlignment="1">
      <alignment horizontal="center" vertical="center" wrapText="1" shrinkToFit="1"/>
    </xf>
    <xf numFmtId="0" fontId="21" fillId="4" borderId="107" xfId="52" applyFont="1" applyFill="1" applyBorder="1" applyAlignment="1">
      <alignment horizontal="center" vertical="center" wrapText="1" shrinkToFit="1"/>
    </xf>
    <xf numFmtId="0" fontId="21" fillId="4" borderId="54" xfId="52" applyFont="1" applyFill="1" applyBorder="1" applyAlignment="1">
      <alignment horizontal="center" vertical="center" wrapText="1" shrinkToFit="1"/>
    </xf>
    <xf numFmtId="0" fontId="21" fillId="4" borderId="110" xfId="52" applyFont="1" applyFill="1" applyBorder="1" applyAlignment="1">
      <alignment horizontal="center" vertical="center" wrapText="1" shrinkToFit="1"/>
    </xf>
    <xf numFmtId="0" fontId="21" fillId="4" borderId="51" xfId="52" applyFont="1" applyFill="1" applyBorder="1" applyAlignment="1">
      <alignment horizontal="center" vertical="center" wrapText="1" shrinkToFit="1"/>
    </xf>
    <xf numFmtId="0" fontId="21" fillId="4" borderId="105" xfId="52" applyFont="1" applyFill="1" applyBorder="1" applyAlignment="1">
      <alignment horizontal="center" vertical="center" wrapText="1" shrinkToFit="1"/>
    </xf>
    <xf numFmtId="0" fontId="21" fillId="4" borderId="71" xfId="52" applyFont="1" applyFill="1" applyBorder="1" applyAlignment="1">
      <alignment horizontal="center" vertical="center" wrapText="1" shrinkToFit="1"/>
    </xf>
    <xf numFmtId="0" fontId="21" fillId="4" borderId="112" xfId="52" applyFont="1" applyFill="1" applyBorder="1" applyAlignment="1">
      <alignment horizontal="left" vertical="center" wrapText="1" indent="2" shrinkToFit="1"/>
    </xf>
    <xf numFmtId="0" fontId="21" fillId="10" borderId="112" xfId="52" applyFont="1" applyFill="1" applyBorder="1" applyAlignment="1">
      <alignment horizontal="center" vertical="center" wrapText="1" shrinkToFit="1"/>
    </xf>
    <xf numFmtId="0" fontId="44" fillId="11" borderId="18" xfId="52" applyFont="1" applyFill="1" applyBorder="1" applyAlignment="1">
      <alignment horizontal="center" vertical="center" wrapText="1" shrinkToFit="1"/>
    </xf>
    <xf numFmtId="0" fontId="10" fillId="4" borderId="108" xfId="52" applyFont="1" applyFill="1" applyBorder="1" applyAlignment="1">
      <alignment horizontal="left" vertical="center" wrapText="1" shrinkToFit="1"/>
    </xf>
    <xf numFmtId="0" fontId="10" fillId="8" borderId="108" xfId="53" applyNumberFormat="1" applyFont="1" applyFill="1" applyBorder="1" applyAlignment="1" applyProtection="1">
      <alignment horizontal="left" vertical="center"/>
    </xf>
    <xf numFmtId="0" fontId="21" fillId="4" borderId="108" xfId="52" applyFont="1" applyFill="1" applyBorder="1" applyAlignment="1">
      <alignment horizontal="center" vertical="center" wrapText="1" shrinkToFit="1"/>
    </xf>
    <xf numFmtId="0" fontId="44" fillId="8" borderId="73" xfId="52" applyFont="1" applyFill="1" applyBorder="1" applyAlignment="1">
      <alignment horizontal="center" vertical="center" wrapText="1" shrinkToFit="1"/>
    </xf>
    <xf numFmtId="0" fontId="10" fillId="8" borderId="110" xfId="53" applyNumberFormat="1" applyFont="1" applyFill="1" applyBorder="1" applyAlignment="1" applyProtection="1">
      <alignment horizontal="left" vertical="center"/>
    </xf>
    <xf numFmtId="0" fontId="44" fillId="8" borderId="56" xfId="52" applyFont="1" applyFill="1" applyBorder="1" applyAlignment="1">
      <alignment horizontal="center" vertical="center" wrapText="1" shrinkToFit="1"/>
    </xf>
    <xf numFmtId="0" fontId="21" fillId="4" borderId="29" xfId="52" applyFont="1" applyFill="1" applyBorder="1" applyAlignment="1">
      <alignment horizontal="center" vertical="center" wrapText="1" shrinkToFit="1"/>
    </xf>
    <xf numFmtId="0" fontId="10" fillId="8" borderId="7" xfId="53" applyNumberFormat="1" applyFont="1" applyFill="1" applyBorder="1" applyAlignment="1" applyProtection="1">
      <alignment horizontal="left" vertical="center"/>
    </xf>
    <xf numFmtId="0" fontId="21" fillId="4" borderId="7" xfId="52" applyFont="1" applyFill="1" applyBorder="1" applyAlignment="1">
      <alignment horizontal="center" vertical="center" wrapText="1" shrinkToFit="1"/>
    </xf>
    <xf numFmtId="0" fontId="44" fillId="8" borderId="88" xfId="52" applyFont="1" applyFill="1" applyBorder="1" applyAlignment="1">
      <alignment horizontal="center" vertical="center" wrapText="1" shrinkToFit="1"/>
    </xf>
    <xf numFmtId="0" fontId="47" fillId="0" borderId="0" xfId="25" applyNumberFormat="1" applyFont="1" applyFill="1" applyBorder="1" applyAlignment="1" applyProtection="1"/>
    <xf numFmtId="0" fontId="8" fillId="0" borderId="0" xfId="0" applyFont="1" applyAlignment="1"/>
    <xf numFmtId="0" fontId="26" fillId="0" borderId="0" xfId="0" applyFont="1"/>
    <xf numFmtId="0" fontId="21" fillId="3" borderId="1" xfId="52" applyFont="1" applyFill="1" applyBorder="1" applyAlignment="1">
      <alignment horizontal="center" vertical="center" wrapText="1"/>
    </xf>
    <xf numFmtId="0" fontId="21" fillId="3" borderId="95" xfId="52" applyFont="1" applyFill="1" applyBorder="1" applyAlignment="1">
      <alignment horizontal="center" vertical="center" wrapText="1"/>
    </xf>
    <xf numFmtId="0" fontId="21" fillId="3" borderId="120" xfId="52" applyFont="1" applyFill="1" applyBorder="1" applyAlignment="1">
      <alignment vertical="top" wrapText="1"/>
    </xf>
    <xf numFmtId="0" fontId="11" fillId="3" borderId="39" xfId="54" applyFont="1" applyBorder="1">
      <alignment horizontal="right" vertical="center"/>
    </xf>
    <xf numFmtId="0" fontId="11" fillId="3" borderId="60" xfId="54" applyFont="1" applyBorder="1">
      <alignment horizontal="right" vertical="center"/>
    </xf>
    <xf numFmtId="0" fontId="25" fillId="0" borderId="0" xfId="24" applyFont="1" applyBorder="1"/>
    <xf numFmtId="0" fontId="21" fillId="3" borderId="46" xfId="52" applyFont="1" applyFill="1" applyBorder="1" applyAlignment="1">
      <alignment horizontal="left" vertical="top" wrapText="1" indent="1"/>
    </xf>
    <xf numFmtId="0" fontId="11" fillId="3" borderId="13" xfId="55" applyFont="1" applyBorder="1">
      <alignment horizontal="right" vertical="center"/>
    </xf>
    <xf numFmtId="0" fontId="11" fillId="3" borderId="61" xfId="55" applyFont="1" applyBorder="1">
      <alignment horizontal="right" vertical="center"/>
    </xf>
    <xf numFmtId="0" fontId="10" fillId="3" borderId="6" xfId="52" applyFont="1" applyFill="1" applyBorder="1" applyAlignment="1">
      <alignment horizontal="left" vertical="top" wrapText="1" indent="2"/>
    </xf>
    <xf numFmtId="0" fontId="9" fillId="3" borderId="2" xfId="9" applyFont="1" applyBorder="1">
      <alignment horizontal="right" vertical="center"/>
    </xf>
    <xf numFmtId="0" fontId="10" fillId="0" borderId="2" xfId="28" applyFont="1" applyBorder="1">
      <alignment horizontal="right" vertical="center"/>
    </xf>
    <xf numFmtId="0" fontId="10" fillId="0" borderId="5" xfId="28" applyFont="1" applyBorder="1">
      <alignment horizontal="right" vertical="center"/>
    </xf>
    <xf numFmtId="0" fontId="10" fillId="3" borderId="58" xfId="52" applyFont="1" applyFill="1" applyBorder="1" applyAlignment="1">
      <alignment horizontal="left" vertical="top" wrapText="1" indent="2"/>
    </xf>
    <xf numFmtId="0" fontId="9" fillId="3" borderId="39" xfId="56" applyFont="1" applyBorder="1">
      <alignment horizontal="right" vertical="center"/>
    </xf>
    <xf numFmtId="0" fontId="10" fillId="0" borderId="39" xfId="57" applyFont="1" applyBorder="1">
      <alignment horizontal="right" vertical="center"/>
    </xf>
    <xf numFmtId="0" fontId="10" fillId="0" borderId="60" xfId="57" applyFont="1" applyBorder="1">
      <alignment horizontal="right" vertical="center"/>
    </xf>
    <xf numFmtId="0" fontId="11" fillId="3" borderId="2" xfId="55" applyFont="1" applyBorder="1">
      <alignment horizontal="right" vertical="center"/>
    </xf>
    <xf numFmtId="0" fontId="11" fillId="3" borderId="5" xfId="55" applyFont="1" applyBorder="1">
      <alignment horizontal="right" vertical="center"/>
    </xf>
    <xf numFmtId="0" fontId="10" fillId="6" borderId="5" xfId="42" applyNumberFormat="1" applyFont="1" applyFill="1" applyBorder="1" applyAlignment="1" applyProtection="1"/>
    <xf numFmtId="0" fontId="25" fillId="0" borderId="0" xfId="25" applyFont="1" applyBorder="1"/>
    <xf numFmtId="0" fontId="42" fillId="0" borderId="0" xfId="52" applyFont="1" applyAlignment="1">
      <alignment horizontal="center" vertical="center" wrapText="1" shrinkToFit="1"/>
    </xf>
    <xf numFmtId="0" fontId="21" fillId="4" borderId="4" xfId="52" applyFont="1" applyFill="1" applyBorder="1" applyAlignment="1">
      <alignment horizontal="center" vertical="center" wrapText="1" shrinkToFit="1"/>
    </xf>
    <xf numFmtId="0" fontId="21" fillId="4" borderId="2" xfId="52" applyFont="1" applyFill="1" applyBorder="1" applyAlignment="1">
      <alignment horizontal="center" vertical="center" wrapText="1" shrinkToFit="1"/>
    </xf>
    <xf numFmtId="0" fontId="21" fillId="4" borderId="23" xfId="52" applyFont="1" applyFill="1" applyBorder="1" applyAlignment="1">
      <alignment horizontal="center" vertical="center" wrapText="1" shrinkToFit="1"/>
    </xf>
    <xf numFmtId="0" fontId="21" fillId="4" borderId="5" xfId="52" applyFont="1" applyFill="1" applyBorder="1" applyAlignment="1">
      <alignment horizontal="center" vertical="center" wrapText="1" shrinkToFit="1"/>
    </xf>
    <xf numFmtId="0" fontId="21" fillId="4" borderId="120" xfId="52" applyFont="1" applyFill="1" applyBorder="1" applyAlignment="1">
      <alignment horizontal="left" vertical="center"/>
    </xf>
    <xf numFmtId="0" fontId="10" fillId="10" borderId="122" xfId="52" applyFont="1" applyFill="1" applyBorder="1" applyAlignment="1">
      <alignment horizontal="left" vertical="center"/>
    </xf>
    <xf numFmtId="0" fontId="10" fillId="4" borderId="92" xfId="61" applyFont="1" applyBorder="1">
      <alignment horizontal="right" vertical="center"/>
    </xf>
    <xf numFmtId="0" fontId="25" fillId="0" borderId="9" xfId="24" applyFont="1"/>
    <xf numFmtId="0" fontId="10" fillId="4" borderId="17" xfId="52" applyFont="1" applyFill="1" applyBorder="1" applyAlignment="1">
      <alignment horizontal="left" vertical="top" wrapText="1" indent="1" shrinkToFit="1"/>
    </xf>
    <xf numFmtId="0" fontId="10" fillId="10" borderId="24" xfId="52" applyFont="1" applyFill="1" applyBorder="1" applyAlignment="1">
      <alignment horizontal="left" vertical="center" wrapText="1" shrinkToFit="1"/>
    </xf>
    <xf numFmtId="0" fontId="10" fillId="4" borderId="4" xfId="15" applyNumberFormat="1" applyFont="1" applyFill="1" applyBorder="1" applyAlignment="1" applyProtection="1">
      <alignment horizontal="right" vertical="center"/>
    </xf>
    <xf numFmtId="0" fontId="10" fillId="4" borderId="23" xfId="11" applyNumberFormat="1" applyFont="1" applyFill="1" applyBorder="1" applyAlignment="1" applyProtection="1">
      <alignment horizontal="right" vertical="center"/>
    </xf>
    <xf numFmtId="0" fontId="10" fillId="4" borderId="108" xfId="16" applyNumberFormat="1" applyFont="1" applyFill="1" applyBorder="1" applyAlignment="1" applyProtection="1">
      <alignment horizontal="right" vertical="center"/>
    </xf>
    <xf numFmtId="0" fontId="10" fillId="4" borderId="33" xfId="15" applyFont="1" applyBorder="1" applyAlignment="1">
      <alignment horizontal="left" vertical="center"/>
    </xf>
    <xf numFmtId="0" fontId="10" fillId="0" borderId="2" xfId="30" applyFont="1">
      <alignment horizontal="left" vertical="center"/>
    </xf>
    <xf numFmtId="0" fontId="10" fillId="0" borderId="23" xfId="28" applyNumberFormat="1" applyFont="1" applyFill="1" applyBorder="1" applyAlignment="1" applyProtection="1">
      <alignment horizontal="right" vertical="center"/>
    </xf>
    <xf numFmtId="0" fontId="10" fillId="4" borderId="4" xfId="52" applyFont="1" applyFill="1" applyBorder="1" applyAlignment="1">
      <alignment horizontal="left" vertical="top" indent="1"/>
    </xf>
    <xf numFmtId="0" fontId="10" fillId="10" borderId="23" xfId="52" applyFont="1" applyFill="1" applyBorder="1" applyAlignment="1">
      <alignment horizontal="left" vertical="center" wrapText="1" shrinkToFit="1"/>
    </xf>
    <xf numFmtId="0" fontId="10" fillId="4" borderId="34" xfId="52" applyFont="1" applyFill="1" applyBorder="1" applyAlignment="1">
      <alignment horizontal="left" vertical="top" wrapText="1" indent="3" shrinkToFit="1"/>
    </xf>
    <xf numFmtId="0" fontId="10" fillId="10" borderId="23" xfId="52" applyFont="1" applyFill="1" applyBorder="1" applyAlignment="1" applyProtection="1">
      <alignment horizontal="left" vertical="center" wrapText="1" shrinkToFit="1"/>
    </xf>
    <xf numFmtId="0" fontId="10" fillId="4" borderId="33" xfId="15" applyNumberFormat="1" applyFont="1" applyFill="1" applyBorder="1" applyAlignment="1" applyProtection="1">
      <alignment horizontal="right" vertical="center"/>
    </xf>
    <xf numFmtId="0" fontId="10" fillId="4" borderId="7" xfId="16" applyNumberFormat="1" applyFont="1" applyFill="1" applyBorder="1" applyAlignment="1" applyProtection="1">
      <alignment horizontal="right" vertical="center"/>
    </xf>
    <xf numFmtId="0" fontId="25" fillId="0" borderId="0" xfId="0" applyFont="1" applyAlignment="1">
      <alignment wrapText="1"/>
    </xf>
    <xf numFmtId="0" fontId="79" fillId="0" borderId="0" xfId="0" applyFont="1" applyFill="1" applyAlignment="1">
      <alignment horizontal="left" vertical="center"/>
    </xf>
    <xf numFmtId="0" fontId="42" fillId="0" borderId="0" xfId="52" applyFont="1" applyAlignment="1">
      <alignment horizontal="center" vertical="center"/>
    </xf>
    <xf numFmtId="0" fontId="42" fillId="0" borderId="0" xfId="52" applyFont="1" applyAlignment="1">
      <alignment horizontal="left" vertical="center" wrapText="1" shrinkToFit="1"/>
    </xf>
    <xf numFmtId="0" fontId="21" fillId="4" borderId="117" xfId="60" applyFont="1" applyFill="1" applyBorder="1" applyAlignment="1">
      <alignment horizontal="center" vertical="center"/>
    </xf>
    <xf numFmtId="2" fontId="10" fillId="4" borderId="116" xfId="52" applyNumberFormat="1" applyFont="1" applyFill="1" applyBorder="1" applyAlignment="1">
      <alignment horizontal="right" vertical="center" wrapText="1" shrinkToFit="1"/>
    </xf>
    <xf numFmtId="2" fontId="10" fillId="4" borderId="65" xfId="52" applyNumberFormat="1" applyFont="1" applyFill="1" applyBorder="1" applyAlignment="1">
      <alignment horizontal="right" vertical="center" wrapText="1" shrinkToFit="1"/>
    </xf>
    <xf numFmtId="2" fontId="10" fillId="4" borderId="83" xfId="52" applyNumberFormat="1" applyFont="1" applyFill="1" applyBorder="1" applyAlignment="1">
      <alignment horizontal="right" vertical="center" wrapText="1" shrinkToFit="1"/>
    </xf>
    <xf numFmtId="2" fontId="10" fillId="4" borderId="122" xfId="52" applyNumberFormat="1" applyFont="1" applyFill="1" applyBorder="1" applyAlignment="1">
      <alignment horizontal="right" vertical="center" wrapText="1" shrinkToFit="1"/>
    </xf>
    <xf numFmtId="2" fontId="10" fillId="4" borderId="92" xfId="52" applyNumberFormat="1" applyFont="1" applyFill="1" applyBorder="1" applyAlignment="1">
      <alignment horizontal="right" vertical="center" wrapText="1" shrinkToFit="1"/>
    </xf>
    <xf numFmtId="2" fontId="10" fillId="4" borderId="77" xfId="52" applyNumberFormat="1" applyFont="1" applyFill="1" applyBorder="1" applyAlignment="1">
      <alignment horizontal="right" vertical="center" wrapText="1" shrinkToFit="1"/>
    </xf>
    <xf numFmtId="2" fontId="10" fillId="4" borderId="75" xfId="52" applyNumberFormat="1" applyFont="1" applyFill="1" applyBorder="1" applyAlignment="1">
      <alignment horizontal="right" vertical="center" wrapText="1" shrinkToFit="1"/>
    </xf>
    <xf numFmtId="2" fontId="10" fillId="4" borderId="75" xfId="52" applyNumberFormat="1" applyFont="1" applyFill="1" applyBorder="1" applyAlignment="1" applyProtection="1">
      <alignment horizontal="right" vertical="center" wrapText="1" shrinkToFit="1"/>
      <protection locked="0"/>
    </xf>
    <xf numFmtId="2" fontId="10" fillId="4" borderId="76" xfId="52" applyNumberFormat="1" applyFont="1" applyFill="1" applyBorder="1" applyAlignment="1">
      <alignment horizontal="right" vertical="center" wrapText="1" shrinkToFit="1"/>
    </xf>
    <xf numFmtId="0" fontId="10" fillId="4" borderId="9" xfId="52" applyFont="1" applyFill="1" applyBorder="1" applyAlignment="1">
      <alignment horizontal="left" vertical="top" wrapText="1" indent="1" shrinkToFit="1"/>
    </xf>
    <xf numFmtId="2" fontId="10" fillId="4" borderId="109" xfId="52" applyNumberFormat="1" applyFont="1" applyFill="1" applyBorder="1" applyAlignment="1">
      <alignment horizontal="right" vertical="center" wrapText="1" shrinkToFit="1"/>
    </xf>
    <xf numFmtId="2" fontId="10" fillId="4" borderId="26" xfId="52" applyNumberFormat="1" applyFont="1" applyFill="1" applyBorder="1" applyAlignment="1">
      <alignment horizontal="right" vertical="center" wrapText="1" shrinkToFit="1"/>
    </xf>
    <xf numFmtId="2" fontId="10" fillId="4" borderId="13" xfId="52" applyNumberFormat="1" applyFont="1" applyFill="1" applyBorder="1" applyAlignment="1">
      <alignment horizontal="right" vertical="center" wrapText="1" shrinkToFit="1"/>
    </xf>
    <xf numFmtId="2" fontId="10" fillId="4" borderId="13" xfId="52" applyNumberFormat="1" applyFont="1" applyFill="1" applyBorder="1" applyAlignment="1" applyProtection="1">
      <alignment horizontal="right" vertical="center" wrapText="1" shrinkToFit="1"/>
      <protection locked="0"/>
    </xf>
    <xf numFmtId="2" fontId="10" fillId="4" borderId="24" xfId="52" applyNumberFormat="1" applyFont="1" applyFill="1" applyBorder="1" applyAlignment="1">
      <alignment horizontal="right" vertical="center" wrapText="1" shrinkToFit="1"/>
    </xf>
    <xf numFmtId="2" fontId="10" fillId="4" borderId="61" xfId="52" applyNumberFormat="1" applyFont="1" applyFill="1" applyBorder="1" applyAlignment="1">
      <alignment horizontal="right" vertical="center" wrapText="1" shrinkToFit="1"/>
    </xf>
    <xf numFmtId="2" fontId="10" fillId="4" borderId="18" xfId="52" applyNumberFormat="1" applyFont="1" applyFill="1" applyBorder="1" applyAlignment="1">
      <alignment horizontal="right" vertical="center" wrapText="1" shrinkToFit="1"/>
    </xf>
    <xf numFmtId="2" fontId="10" fillId="4" borderId="6" xfId="52" applyNumberFormat="1" applyFont="1" applyFill="1" applyBorder="1" applyAlignment="1">
      <alignment horizontal="right" vertical="center" wrapText="1" shrinkToFit="1"/>
    </xf>
    <xf numFmtId="2" fontId="10" fillId="4" borderId="2" xfId="52" applyNumberFormat="1" applyFont="1" applyFill="1" applyBorder="1" applyAlignment="1" applyProtection="1">
      <alignment horizontal="right" vertical="center" wrapText="1" shrinkToFit="1"/>
      <protection locked="0"/>
    </xf>
    <xf numFmtId="2" fontId="10" fillId="4" borderId="73" xfId="52" applyNumberFormat="1" applyFont="1" applyFill="1" applyBorder="1" applyAlignment="1">
      <alignment horizontal="right" vertical="center" wrapText="1" shrinkToFit="1"/>
    </xf>
    <xf numFmtId="2" fontId="10" fillId="4" borderId="29" xfId="52" applyNumberFormat="1" applyFont="1" applyFill="1" applyBorder="1" applyAlignment="1">
      <alignment horizontal="right" vertical="center" wrapText="1" shrinkToFit="1"/>
    </xf>
    <xf numFmtId="2" fontId="10" fillId="4" borderId="2" xfId="52" applyNumberFormat="1" applyFont="1" applyFill="1" applyBorder="1" applyAlignment="1">
      <alignment horizontal="right" vertical="center" wrapText="1" shrinkToFit="1"/>
    </xf>
    <xf numFmtId="0" fontId="10" fillId="4" borderId="46" xfId="52" applyFont="1" applyFill="1" applyBorder="1" applyAlignment="1">
      <alignment horizontal="left" vertical="top" wrapText="1" indent="3" shrinkToFit="1"/>
    </xf>
    <xf numFmtId="2" fontId="10" fillId="4" borderId="6" xfId="52" applyNumberFormat="1" applyFont="1" applyFill="1" applyBorder="1" applyAlignment="1" applyProtection="1">
      <alignment horizontal="right" vertical="center" wrapText="1" shrinkToFit="1"/>
    </xf>
    <xf numFmtId="2" fontId="10" fillId="4" borderId="29" xfId="52" applyNumberFormat="1" applyFont="1" applyFill="1" applyBorder="1" applyAlignment="1" applyProtection="1">
      <alignment horizontal="right" vertical="center" wrapText="1" shrinkToFit="1"/>
    </xf>
    <xf numFmtId="2" fontId="10" fillId="4" borderId="2" xfId="52" applyNumberFormat="1" applyFont="1" applyFill="1" applyBorder="1" applyAlignment="1" applyProtection="1">
      <alignment horizontal="right" vertical="center" wrapText="1" shrinkToFit="1"/>
    </xf>
    <xf numFmtId="2" fontId="10" fillId="4" borderId="23" xfId="52" applyNumberFormat="1" applyFont="1" applyFill="1" applyBorder="1" applyAlignment="1" applyProtection="1">
      <alignment horizontal="right" vertical="center" wrapText="1" shrinkToFit="1"/>
    </xf>
    <xf numFmtId="2" fontId="10" fillId="4" borderId="5" xfId="52" applyNumberFormat="1" applyFont="1" applyFill="1" applyBorder="1" applyAlignment="1" applyProtection="1">
      <alignment horizontal="right" vertical="center" wrapText="1" shrinkToFit="1"/>
    </xf>
    <xf numFmtId="0" fontId="10" fillId="4" borderId="74" xfId="52" applyFont="1" applyFill="1" applyBorder="1" applyAlignment="1">
      <alignment horizontal="left" vertical="top" wrapText="1" indent="3" shrinkToFit="1"/>
    </xf>
    <xf numFmtId="0" fontId="10" fillId="4" borderId="9" xfId="52" applyFont="1" applyFill="1" applyBorder="1" applyAlignment="1">
      <alignment horizontal="left" vertical="top" wrapText="1" indent="3" shrinkToFit="1"/>
    </xf>
    <xf numFmtId="49" fontId="10" fillId="0" borderId="0" xfId="0" applyNumberFormat="1" applyFont="1" applyFill="1" applyAlignment="1">
      <alignment horizontal="left" vertical="top"/>
    </xf>
    <xf numFmtId="49" fontId="30" fillId="0" borderId="0" xfId="0" applyNumberFormat="1" applyFont="1" applyFill="1" applyAlignment="1">
      <alignment horizontal="left" vertical="top"/>
    </xf>
    <xf numFmtId="0" fontId="11" fillId="4" borderId="4" xfId="52" applyFont="1" applyFill="1" applyBorder="1" applyAlignment="1">
      <alignment horizontal="center" vertical="center" wrapText="1" shrinkToFit="1"/>
    </xf>
    <xf numFmtId="0" fontId="11" fillId="4" borderId="2" xfId="52" applyFont="1" applyFill="1" applyBorder="1" applyAlignment="1">
      <alignment horizontal="center" vertical="center" wrapText="1" shrinkToFit="1"/>
    </xf>
    <xf numFmtId="0" fontId="9" fillId="4" borderId="4" xfId="15" applyNumberFormat="1" applyFont="1" applyFill="1" applyBorder="1" applyAlignment="1" applyProtection="1">
      <alignment horizontal="right" vertical="center"/>
    </xf>
    <xf numFmtId="0" fontId="9" fillId="4" borderId="23" xfId="11" applyNumberFormat="1" applyFont="1" applyFill="1" applyBorder="1" applyAlignment="1" applyProtection="1">
      <alignment horizontal="right" vertical="center"/>
    </xf>
    <xf numFmtId="0" fontId="9" fillId="4" borderId="5" xfId="11" applyNumberFormat="1" applyFont="1" applyFill="1" applyBorder="1" applyAlignment="1" applyProtection="1">
      <alignment horizontal="right" vertical="center"/>
    </xf>
    <xf numFmtId="0" fontId="10" fillId="4" borderId="16" xfId="52" applyFont="1" applyFill="1" applyBorder="1" applyAlignment="1">
      <alignment horizontal="left" vertical="top" wrapText="1" indent="1" shrinkToFit="1"/>
    </xf>
    <xf numFmtId="0" fontId="10" fillId="4" borderId="16" xfId="52" applyFont="1" applyFill="1" applyBorder="1" applyAlignment="1">
      <alignment horizontal="left" vertical="top" wrapText="1" indent="3" shrinkToFit="1"/>
    </xf>
    <xf numFmtId="0" fontId="42" fillId="0" borderId="0" xfId="52" applyFont="1" applyFill="1" applyAlignment="1">
      <alignment horizontal="left" vertical="center"/>
    </xf>
    <xf numFmtId="0" fontId="21" fillId="4" borderId="11" xfId="52" applyFont="1" applyFill="1" applyBorder="1" applyAlignment="1">
      <alignment horizontal="left" vertical="center"/>
    </xf>
    <xf numFmtId="0" fontId="21" fillId="10" borderId="76" xfId="52" applyFont="1" applyFill="1" applyBorder="1" applyAlignment="1">
      <alignment vertical="center" wrapText="1" shrinkToFit="1"/>
    </xf>
    <xf numFmtId="0" fontId="10" fillId="4" borderId="8" xfId="62" applyFont="1" applyFill="1" applyBorder="1">
      <alignment horizontal="right" vertical="center"/>
    </xf>
    <xf numFmtId="0" fontId="10" fillId="4" borderId="83" xfId="62" applyFont="1" applyFill="1" applyBorder="1">
      <alignment horizontal="right" vertical="center"/>
    </xf>
    <xf numFmtId="0" fontId="10" fillId="4" borderId="122" xfId="62" applyFont="1" applyFill="1" applyBorder="1">
      <alignment horizontal="right" vertical="center"/>
    </xf>
    <xf numFmtId="0" fontId="10" fillId="4" borderId="67" xfId="62" applyFont="1" applyFill="1" applyBorder="1">
      <alignment horizontal="right" vertical="center"/>
    </xf>
    <xf numFmtId="0" fontId="10" fillId="4" borderId="77" xfId="62" applyFont="1" applyFill="1" applyBorder="1">
      <alignment horizontal="right" vertical="center"/>
    </xf>
    <xf numFmtId="2" fontId="10" fillId="4" borderId="106" xfId="52" applyNumberFormat="1" applyFont="1" applyFill="1" applyBorder="1" applyAlignment="1">
      <alignment horizontal="right" vertical="center" wrapText="1" shrinkToFit="1"/>
    </xf>
    <xf numFmtId="0" fontId="10" fillId="4" borderId="33" xfId="52" applyFont="1" applyFill="1" applyBorder="1" applyAlignment="1">
      <alignment horizontal="left" vertical="top" wrapText="1" indent="1" shrinkToFit="1"/>
    </xf>
    <xf numFmtId="0" fontId="10" fillId="4" borderId="21" xfId="62" applyFont="1" applyFill="1" applyBorder="1">
      <alignment horizontal="right" vertical="center"/>
    </xf>
    <xf numFmtId="0" fontId="10" fillId="4" borderId="13" xfId="62" applyFont="1" applyFill="1" applyBorder="1">
      <alignment horizontal="right" vertical="center"/>
    </xf>
    <xf numFmtId="0" fontId="10" fillId="4" borderId="24" xfId="62" applyFont="1" applyFill="1" applyBorder="1">
      <alignment horizontal="right" vertical="center"/>
    </xf>
    <xf numFmtId="0" fontId="10" fillId="4" borderId="46" xfId="62" applyFont="1" applyFill="1" applyBorder="1">
      <alignment horizontal="right" vertical="center"/>
    </xf>
    <xf numFmtId="0" fontId="10" fillId="4" borderId="26" xfId="62" applyFont="1" applyFill="1" applyBorder="1">
      <alignment horizontal="right" vertical="center"/>
    </xf>
    <xf numFmtId="0" fontId="10" fillId="4" borderId="34" xfId="52" applyFont="1" applyFill="1" applyBorder="1" applyAlignment="1">
      <alignment horizontal="left" vertical="top" wrapText="1" indent="1" shrinkToFit="1"/>
    </xf>
    <xf numFmtId="2" fontId="10" fillId="4" borderId="47" xfId="52" applyNumberFormat="1" applyFont="1" applyFill="1" applyBorder="1" applyAlignment="1">
      <alignment horizontal="right" vertical="center" wrapText="1" shrinkToFit="1"/>
    </xf>
    <xf numFmtId="2" fontId="10" fillId="4" borderId="23" xfId="52" applyNumberFormat="1" applyFont="1" applyFill="1" applyBorder="1" applyAlignment="1">
      <alignment horizontal="right" vertical="center" wrapText="1" shrinkToFit="1"/>
    </xf>
    <xf numFmtId="2" fontId="10" fillId="0" borderId="6" xfId="52" applyNumberFormat="1" applyFont="1" applyFill="1" applyBorder="1" applyAlignment="1">
      <alignment horizontal="right" vertical="center" wrapText="1" shrinkToFit="1"/>
    </xf>
    <xf numFmtId="2" fontId="10" fillId="0" borderId="2" xfId="52" applyNumberFormat="1" applyFont="1" applyFill="1" applyBorder="1" applyAlignment="1">
      <alignment horizontal="right" vertical="center" wrapText="1" shrinkToFit="1"/>
    </xf>
    <xf numFmtId="2" fontId="10" fillId="0" borderId="29" xfId="52" applyNumberFormat="1" applyFont="1" applyFill="1" applyBorder="1" applyAlignment="1">
      <alignment horizontal="right" vertical="center" wrapText="1" shrinkToFit="1"/>
    </xf>
    <xf numFmtId="0" fontId="10" fillId="4" borderId="108" xfId="62" applyFont="1" applyFill="1" applyBorder="1">
      <alignment horizontal="right" vertical="center"/>
    </xf>
    <xf numFmtId="0" fontId="10" fillId="0" borderId="2" xfId="30" applyFont="1" applyBorder="1">
      <alignment horizontal="left" vertical="center"/>
    </xf>
    <xf numFmtId="2" fontId="10" fillId="4" borderId="47" xfId="52" applyNumberFormat="1" applyFont="1" applyFill="1" applyBorder="1" applyAlignment="1" applyProtection="1">
      <alignment horizontal="right" vertical="center" wrapText="1" shrinkToFit="1"/>
    </xf>
    <xf numFmtId="2" fontId="10" fillId="4" borderId="108" xfId="52" applyNumberFormat="1" applyFont="1" applyFill="1" applyBorder="1" applyAlignment="1">
      <alignment horizontal="right" vertical="center" wrapText="1" shrinkToFit="1"/>
    </xf>
    <xf numFmtId="0" fontId="10" fillId="10" borderId="2" xfId="52" applyFont="1" applyFill="1" applyBorder="1" applyAlignment="1" applyProtection="1">
      <alignment horizontal="left" vertical="center" wrapText="1" shrinkToFit="1"/>
    </xf>
    <xf numFmtId="0" fontId="10" fillId="10" borderId="47" xfId="52" applyFont="1" applyFill="1" applyBorder="1" applyAlignment="1" applyProtection="1">
      <alignment horizontal="left" vertical="center" wrapText="1" shrinkToFit="1"/>
    </xf>
    <xf numFmtId="0" fontId="10" fillId="10" borderId="6" xfId="52" applyFont="1" applyFill="1" applyBorder="1" applyAlignment="1" applyProtection="1">
      <alignment horizontal="left" vertical="center" wrapText="1" shrinkToFit="1"/>
    </xf>
    <xf numFmtId="0" fontId="10" fillId="10" borderId="5" xfId="52" applyFont="1" applyFill="1" applyBorder="1" applyAlignment="1" applyProtection="1">
      <alignment horizontal="left" vertical="center" wrapText="1" shrinkToFit="1"/>
    </xf>
    <xf numFmtId="0" fontId="10" fillId="4" borderId="34" xfId="52" applyFont="1" applyFill="1" applyBorder="1" applyAlignment="1">
      <alignment horizontal="left" vertical="top" wrapText="1" indent="5" shrinkToFit="1"/>
    </xf>
    <xf numFmtId="2" fontId="10" fillId="0" borderId="6" xfId="52" applyNumberFormat="1" applyFont="1" applyFill="1" applyBorder="1" applyAlignment="1" applyProtection="1">
      <alignment horizontal="right" vertical="center" wrapText="1" shrinkToFit="1"/>
    </xf>
    <xf numFmtId="2" fontId="10" fillId="0" borderId="2" xfId="52" applyNumberFormat="1" applyFont="1" applyFill="1" applyBorder="1" applyAlignment="1" applyProtection="1">
      <alignment horizontal="right" vertical="center" wrapText="1" shrinkToFit="1"/>
    </xf>
    <xf numFmtId="2" fontId="10" fillId="0" borderId="29" xfId="52" applyNumberFormat="1" applyFont="1" applyFill="1" applyBorder="1" applyAlignment="1" applyProtection="1">
      <alignment horizontal="right" vertical="center" wrapText="1" shrinkToFit="1"/>
    </xf>
    <xf numFmtId="2" fontId="10" fillId="4" borderId="108" xfId="52" applyNumberFormat="1" applyFont="1" applyFill="1" applyBorder="1" applyAlignment="1" applyProtection="1">
      <alignment horizontal="right" vertical="center" wrapText="1" shrinkToFit="1"/>
    </xf>
    <xf numFmtId="2" fontId="10" fillId="4" borderId="54" xfId="52" applyNumberFormat="1" applyFont="1" applyFill="1" applyBorder="1" applyAlignment="1" applyProtection="1">
      <alignment horizontal="right" vertical="center" wrapText="1" shrinkToFit="1"/>
    </xf>
    <xf numFmtId="2" fontId="10" fillId="4" borderId="35" xfId="52" applyNumberFormat="1" applyFont="1" applyFill="1" applyBorder="1" applyAlignment="1" applyProtection="1">
      <alignment horizontal="right" vertical="center" wrapText="1" shrinkToFit="1"/>
    </xf>
    <xf numFmtId="2" fontId="10" fillId="4" borderId="53" xfId="52" applyNumberFormat="1" applyFont="1" applyFill="1" applyBorder="1" applyAlignment="1" applyProtection="1">
      <alignment horizontal="right" vertical="center" wrapText="1" shrinkToFit="1"/>
    </xf>
    <xf numFmtId="2" fontId="10" fillId="0" borderId="74" xfId="52" applyNumberFormat="1" applyFont="1" applyFill="1" applyBorder="1" applyAlignment="1" applyProtection="1">
      <alignment horizontal="right" vertical="center" wrapText="1" shrinkToFit="1"/>
    </xf>
    <xf numFmtId="2" fontId="10" fillId="0" borderId="35" xfId="52" applyNumberFormat="1" applyFont="1" applyFill="1" applyBorder="1" applyAlignment="1" applyProtection="1">
      <alignment horizontal="right" vertical="center" wrapText="1" shrinkToFit="1"/>
    </xf>
    <xf numFmtId="2" fontId="10" fillId="0" borderId="55" xfId="52" applyNumberFormat="1" applyFont="1" applyFill="1" applyBorder="1" applyAlignment="1" applyProtection="1">
      <alignment horizontal="right" vertical="center" wrapText="1" shrinkToFit="1"/>
    </xf>
    <xf numFmtId="2" fontId="10" fillId="4" borderId="110" xfId="52" applyNumberFormat="1" applyFont="1" applyFill="1" applyBorder="1" applyAlignment="1" applyProtection="1">
      <alignment horizontal="right" vertical="center" wrapText="1" shrinkToFit="1"/>
    </xf>
    <xf numFmtId="0" fontId="10" fillId="0" borderId="39" xfId="30" applyFont="1" applyBorder="1">
      <alignment horizontal="left" vertical="center"/>
    </xf>
    <xf numFmtId="2" fontId="10" fillId="4" borderId="48" xfId="52" applyNumberFormat="1" applyFont="1" applyFill="1" applyBorder="1" applyAlignment="1">
      <alignment horizontal="right" vertical="center" wrapText="1" shrinkToFit="1"/>
    </xf>
    <xf numFmtId="2" fontId="10" fillId="4" borderId="39" xfId="52" applyNumberFormat="1" applyFont="1" applyFill="1" applyBorder="1" applyAlignment="1">
      <alignment horizontal="right" vertical="center" wrapText="1" shrinkToFit="1"/>
    </xf>
    <xf numFmtId="2" fontId="10" fillId="4" borderId="59" xfId="52" applyNumberFormat="1" applyFont="1" applyFill="1" applyBorder="1" applyAlignment="1">
      <alignment horizontal="right" vertical="center" wrapText="1" shrinkToFit="1"/>
    </xf>
    <xf numFmtId="2" fontId="10" fillId="0" borderId="58" xfId="52" applyNumberFormat="1" applyFont="1" applyFill="1" applyBorder="1" applyAlignment="1">
      <alignment horizontal="right" vertical="center" wrapText="1" shrinkToFit="1"/>
    </xf>
    <xf numFmtId="2" fontId="10" fillId="0" borderId="39" xfId="52" applyNumberFormat="1" applyFont="1" applyFill="1" applyBorder="1" applyAlignment="1">
      <alignment horizontal="right" vertical="center" wrapText="1" shrinkToFit="1"/>
    </xf>
    <xf numFmtId="2" fontId="10" fillId="0" borderId="49" xfId="52" applyNumberFormat="1" applyFont="1" applyFill="1" applyBorder="1" applyAlignment="1">
      <alignment horizontal="right" vertical="center" wrapText="1" shrinkToFit="1"/>
    </xf>
    <xf numFmtId="0" fontId="10" fillId="4" borderId="7" xfId="62" applyFont="1" applyFill="1" applyBorder="1">
      <alignment horizontal="right" vertical="center"/>
    </xf>
    <xf numFmtId="49" fontId="30" fillId="0" borderId="0" xfId="52" applyNumberFormat="1" applyFont="1" applyFill="1" applyBorder="1" applyAlignment="1"/>
    <xf numFmtId="0" fontId="10" fillId="10" borderId="92" xfId="52" applyFont="1" applyFill="1" applyBorder="1" applyAlignment="1">
      <alignment horizontal="left" vertical="center"/>
    </xf>
    <xf numFmtId="2" fontId="10" fillId="4" borderId="90" xfId="52" applyNumberFormat="1" applyFont="1" applyFill="1" applyBorder="1" applyAlignment="1">
      <alignment horizontal="right" vertical="center" wrapText="1" shrinkToFit="1"/>
    </xf>
    <xf numFmtId="0" fontId="10" fillId="4" borderId="70" xfId="52" applyFont="1" applyFill="1" applyBorder="1" applyAlignment="1">
      <alignment horizontal="left" vertical="top" wrapText="1" indent="1" shrinkToFit="1"/>
    </xf>
    <xf numFmtId="0" fontId="10" fillId="10" borderId="30" xfId="52" applyFont="1" applyFill="1" applyBorder="1" applyAlignment="1" applyProtection="1">
      <alignment horizontal="left" vertical="center" wrapText="1" shrinkToFit="1"/>
    </xf>
    <xf numFmtId="0" fontId="10" fillId="4" borderId="36" xfId="15" applyNumberFormat="1" applyFont="1" applyFill="1" applyBorder="1" applyAlignment="1" applyProtection="1">
      <alignment horizontal="right" vertical="center"/>
    </xf>
    <xf numFmtId="0" fontId="10" fillId="4" borderId="1" xfId="11" applyNumberFormat="1" applyFont="1" applyFill="1" applyBorder="1" applyAlignment="1" applyProtection="1">
      <alignment horizontal="right" vertical="center"/>
    </xf>
    <xf numFmtId="0" fontId="10" fillId="4" borderId="12" xfId="11" applyNumberFormat="1" applyFont="1" applyFill="1" applyBorder="1" applyAlignment="1" applyProtection="1">
      <alignment horizontal="right" vertical="center"/>
    </xf>
    <xf numFmtId="0" fontId="10" fillId="4" borderId="30" xfId="16" applyNumberFormat="1" applyFont="1" applyFill="1" applyBorder="1" applyAlignment="1" applyProtection="1">
      <alignment horizontal="right" vertical="center"/>
    </xf>
    <xf numFmtId="0" fontId="10" fillId="4" borderId="30" xfId="11" applyNumberFormat="1" applyFont="1" applyFill="1" applyBorder="1" applyAlignment="1" applyProtection="1">
      <alignment horizontal="right" vertical="center"/>
    </xf>
    <xf numFmtId="0" fontId="10" fillId="4" borderId="87" xfId="16" applyNumberFormat="1" applyFont="1" applyFill="1" applyBorder="1" applyAlignment="1" applyProtection="1">
      <alignment horizontal="right" vertical="center"/>
    </xf>
    <xf numFmtId="0" fontId="10" fillId="0" borderId="5" xfId="30" applyFont="1" applyBorder="1">
      <alignment horizontal="left" vertical="center"/>
    </xf>
    <xf numFmtId="0" fontId="10" fillId="4" borderId="73" xfId="16" applyNumberFormat="1" applyFont="1" applyFill="1" applyBorder="1" applyAlignment="1" applyProtection="1">
      <alignment horizontal="right" vertical="center"/>
    </xf>
    <xf numFmtId="0" fontId="10" fillId="4" borderId="67" xfId="15" applyNumberFormat="1" applyFont="1" applyFill="1" applyBorder="1" applyAlignment="1" applyProtection="1">
      <alignment horizontal="right" vertical="center"/>
    </xf>
    <xf numFmtId="0" fontId="10" fillId="0" borderId="60" xfId="30" applyFont="1" applyBorder="1">
      <alignment horizontal="left" vertical="center"/>
    </xf>
    <xf numFmtId="0" fontId="10" fillId="4" borderId="3" xfId="15" applyNumberFormat="1" applyFont="1" applyFill="1" applyBorder="1" applyAlignment="1" applyProtection="1">
      <alignment horizontal="right" vertical="center"/>
    </xf>
    <xf numFmtId="0" fontId="10" fillId="4" borderId="39" xfId="11" applyNumberFormat="1" applyFont="1" applyFill="1" applyBorder="1" applyAlignment="1" applyProtection="1">
      <alignment horizontal="right" vertical="center"/>
    </xf>
    <xf numFmtId="0" fontId="10" fillId="4" borderId="59" xfId="11" applyNumberFormat="1" applyFont="1" applyFill="1" applyBorder="1" applyAlignment="1" applyProtection="1">
      <alignment horizontal="right" vertical="center"/>
    </xf>
    <xf numFmtId="0" fontId="10" fillId="4" borderId="60" xfId="16" applyNumberFormat="1" applyFont="1" applyFill="1" applyBorder="1" applyAlignment="1" applyProtection="1">
      <alignment horizontal="right" vertical="center"/>
    </xf>
    <xf numFmtId="0" fontId="10" fillId="0" borderId="59" xfId="28" applyNumberFormat="1" applyFont="1" applyFill="1" applyBorder="1" applyAlignment="1" applyProtection="1">
      <alignment horizontal="right" vertical="center"/>
    </xf>
    <xf numFmtId="0" fontId="10" fillId="4" borderId="88" xfId="16" applyNumberFormat="1" applyFont="1" applyFill="1" applyBorder="1" applyAlignment="1" applyProtection="1">
      <alignment horizontal="right" vertical="center"/>
    </xf>
    <xf numFmtId="0" fontId="30" fillId="0" borderId="0" xfId="52" applyNumberFormat="1" applyFont="1" applyFill="1" applyBorder="1" applyAlignment="1"/>
    <xf numFmtId="0" fontId="10" fillId="0" borderId="0" xfId="0" applyFont="1" applyAlignment="1"/>
    <xf numFmtId="2" fontId="10" fillId="10" borderId="122" xfId="52" applyNumberFormat="1" applyFont="1" applyFill="1" applyBorder="1" applyAlignment="1">
      <alignment horizontal="right" vertical="center"/>
    </xf>
    <xf numFmtId="165" fontId="10" fillId="4" borderId="65" xfId="52" applyNumberFormat="1" applyFont="1" applyFill="1" applyBorder="1" applyAlignment="1">
      <alignment horizontal="right" vertical="center" wrapText="1" shrinkToFit="1"/>
    </xf>
    <xf numFmtId="165" fontId="10" fillId="4" borderId="83" xfId="52" applyNumberFormat="1" applyFont="1" applyFill="1" applyBorder="1" applyAlignment="1">
      <alignment horizontal="right" vertical="center" wrapText="1" shrinkToFit="1"/>
    </xf>
    <xf numFmtId="165" fontId="10" fillId="4" borderId="122" xfId="52" applyNumberFormat="1" applyFont="1" applyFill="1" applyBorder="1" applyAlignment="1">
      <alignment horizontal="right" vertical="center" wrapText="1" shrinkToFit="1"/>
    </xf>
    <xf numFmtId="2" fontId="10" fillId="11" borderId="11" xfId="52" applyNumberFormat="1" applyFont="1" applyFill="1" applyBorder="1" applyAlignment="1">
      <alignment horizontal="right" vertical="center" wrapText="1" shrinkToFit="1"/>
    </xf>
    <xf numFmtId="2" fontId="10" fillId="11" borderId="75" xfId="52" applyNumberFormat="1" applyFont="1" applyFill="1" applyBorder="1" applyAlignment="1">
      <alignment horizontal="right" vertical="center" wrapText="1" shrinkToFit="1"/>
    </xf>
    <xf numFmtId="0" fontId="10" fillId="4" borderId="91" xfId="16" applyNumberFormat="1" applyFont="1" applyFill="1" applyBorder="1" applyAlignment="1" applyProtection="1">
      <alignment horizontal="right" vertical="center"/>
    </xf>
    <xf numFmtId="2" fontId="10" fillId="10" borderId="24" xfId="52" applyNumberFormat="1" applyFont="1" applyFill="1" applyBorder="1" applyAlignment="1">
      <alignment horizontal="right" vertical="center" wrapText="1" shrinkToFit="1"/>
    </xf>
    <xf numFmtId="2" fontId="10" fillId="10" borderId="33" xfId="52" applyNumberFormat="1" applyFont="1" applyFill="1" applyBorder="1" applyAlignment="1">
      <alignment horizontal="right" vertical="center" wrapText="1" shrinkToFit="1"/>
    </xf>
    <xf numFmtId="2" fontId="10" fillId="10" borderId="13" xfId="52" applyNumberFormat="1" applyFont="1" applyFill="1" applyBorder="1" applyAlignment="1">
      <alignment horizontal="right" vertical="center" wrapText="1" shrinkToFit="1"/>
    </xf>
    <xf numFmtId="2" fontId="10" fillId="10" borderId="46" xfId="52" applyNumberFormat="1" applyFont="1" applyFill="1" applyBorder="1" applyAlignment="1">
      <alignment horizontal="right" vertical="center" wrapText="1" shrinkToFit="1"/>
    </xf>
    <xf numFmtId="2" fontId="10" fillId="10" borderId="61" xfId="52" applyNumberFormat="1" applyFont="1" applyFill="1" applyBorder="1" applyAlignment="1">
      <alignment horizontal="right" vertical="center" wrapText="1" shrinkToFit="1"/>
    </xf>
    <xf numFmtId="2" fontId="10" fillId="10" borderId="18" xfId="52" applyNumberFormat="1" applyFont="1" applyFill="1" applyBorder="1" applyAlignment="1">
      <alignment horizontal="right" vertical="center" wrapText="1" shrinkToFit="1"/>
    </xf>
    <xf numFmtId="2" fontId="10" fillId="10" borderId="23" xfId="52" applyNumberFormat="1" applyFont="1" applyFill="1" applyBorder="1" applyAlignment="1">
      <alignment horizontal="right" vertical="center" wrapText="1" shrinkToFit="1"/>
    </xf>
    <xf numFmtId="2" fontId="10" fillId="4" borderId="4" xfId="52" applyNumberFormat="1" applyFont="1" applyFill="1" applyBorder="1" applyAlignment="1">
      <alignment horizontal="right" vertical="center" wrapText="1" shrinkToFit="1"/>
    </xf>
    <xf numFmtId="2" fontId="10" fillId="11" borderId="13" xfId="52" applyNumberFormat="1" applyFont="1" applyFill="1" applyBorder="1" applyAlignment="1">
      <alignment horizontal="right" vertical="center" wrapText="1" shrinkToFit="1"/>
    </xf>
    <xf numFmtId="2" fontId="10" fillId="10" borderId="23" xfId="52" applyNumberFormat="1" applyFont="1" applyFill="1" applyBorder="1" applyAlignment="1" applyProtection="1">
      <alignment horizontal="right" vertical="center" wrapText="1" shrinkToFit="1"/>
    </xf>
    <xf numFmtId="2" fontId="10" fillId="4" borderId="4" xfId="52" applyNumberFormat="1" applyFont="1" applyFill="1" applyBorder="1" applyAlignment="1" applyProtection="1">
      <alignment horizontal="right" vertical="center" wrapText="1" shrinkToFit="1"/>
    </xf>
    <xf numFmtId="0" fontId="10" fillId="11" borderId="2" xfId="11" applyNumberFormat="1" applyFont="1" applyFill="1" applyBorder="1" applyAlignment="1" applyProtection="1">
      <alignment horizontal="right" vertical="center"/>
    </xf>
    <xf numFmtId="2" fontId="10" fillId="0" borderId="13" xfId="52" applyNumberFormat="1" applyFont="1" applyFill="1" applyBorder="1" applyAlignment="1">
      <alignment horizontal="right" vertical="center" wrapText="1" shrinkToFit="1"/>
    </xf>
    <xf numFmtId="0" fontId="10" fillId="0" borderId="53" xfId="28" applyNumberFormat="1" applyFont="1" applyFill="1" applyBorder="1" applyAlignment="1" applyProtection="1">
      <alignment horizontal="right" vertical="center"/>
    </xf>
    <xf numFmtId="0" fontId="10" fillId="0" borderId="10" xfId="25" applyNumberFormat="1" applyFont="1" applyFill="1" applyBorder="1" applyAlignment="1" applyProtection="1"/>
    <xf numFmtId="0" fontId="10" fillId="0" borderId="0" xfId="25" applyNumberFormat="1" applyFont="1" applyFill="1" applyBorder="1" applyAlignment="1" applyProtection="1"/>
    <xf numFmtId="0" fontId="20" fillId="0" borderId="0" xfId="26" applyFont="1" applyAlignment="1">
      <alignment horizontal="left" wrapText="1"/>
    </xf>
    <xf numFmtId="0" fontId="21" fillId="4" borderId="81" xfId="52" applyFont="1" applyFill="1" applyBorder="1" applyAlignment="1">
      <alignment horizontal="left" vertical="center" wrapText="1" shrinkToFit="1"/>
    </xf>
    <xf numFmtId="0" fontId="10" fillId="0" borderId="0" xfId="0" applyFont="1" applyAlignment="1">
      <alignment vertical="top"/>
    </xf>
    <xf numFmtId="0" fontId="25" fillId="0" borderId="0" xfId="0" applyFont="1" applyAlignment="1">
      <alignment vertical="top"/>
    </xf>
    <xf numFmtId="0" fontId="75" fillId="0" borderId="0" xfId="0" applyFont="1" applyAlignment="1">
      <alignment wrapText="1"/>
    </xf>
    <xf numFmtId="0" fontId="20" fillId="0" borderId="0" xfId="26" applyFont="1" applyFill="1" applyAlignment="1">
      <alignment horizontal="left"/>
    </xf>
    <xf numFmtId="0" fontId="44" fillId="4" borderId="28" xfId="52" applyFont="1" applyFill="1" applyBorder="1" applyAlignment="1">
      <alignment horizontal="center" wrapText="1" shrinkToFit="1"/>
    </xf>
    <xf numFmtId="0" fontId="44" fillId="4" borderId="29" xfId="52" applyFont="1" applyFill="1" applyBorder="1" applyAlignment="1">
      <alignment horizontal="center" wrapText="1" shrinkToFit="1"/>
    </xf>
    <xf numFmtId="0" fontId="44" fillId="4" borderId="5" xfId="52" applyFont="1" applyFill="1" applyBorder="1" applyAlignment="1">
      <alignment horizontal="center" wrapText="1" shrinkToFit="1"/>
    </xf>
    <xf numFmtId="0" fontId="44" fillId="4" borderId="50" xfId="52" applyFont="1" applyFill="1" applyBorder="1" applyAlignment="1">
      <alignment horizontal="center" wrapText="1" shrinkToFit="1"/>
    </xf>
    <xf numFmtId="0" fontId="10" fillId="16" borderId="5" xfId="16" applyNumberFormat="1" applyFont="1" applyFill="1" applyBorder="1" applyAlignment="1" applyProtection="1">
      <alignment horizontal="right" vertical="center"/>
    </xf>
    <xf numFmtId="0" fontId="10" fillId="13" borderId="5" xfId="16" applyNumberFormat="1" applyFont="1" applyFill="1" applyBorder="1" applyAlignment="1" applyProtection="1">
      <alignment horizontal="right" vertical="center"/>
    </xf>
    <xf numFmtId="0" fontId="10" fillId="13" borderId="23" xfId="42" applyFont="1" applyFill="1" applyBorder="1"/>
    <xf numFmtId="0" fontId="21" fillId="4" borderId="109" xfId="65" applyNumberFormat="1" applyFont="1" applyFill="1" applyBorder="1" applyAlignment="1" applyProtection="1">
      <alignment horizontal="left" vertical="center"/>
    </xf>
    <xf numFmtId="0" fontId="20" fillId="0" borderId="0" xfId="26" applyFont="1" applyAlignment="1">
      <alignment vertical="top"/>
    </xf>
    <xf numFmtId="0" fontId="0" fillId="0" borderId="0" xfId="0" applyAlignment="1">
      <alignment vertical="top"/>
    </xf>
    <xf numFmtId="0" fontId="21" fillId="4" borderId="104" xfId="52" applyFont="1" applyFill="1" applyBorder="1" applyAlignment="1">
      <alignment horizontal="left" vertical="center" wrapText="1" shrinkToFit="1"/>
    </xf>
    <xf numFmtId="0" fontId="10" fillId="6" borderId="5" xfId="42" applyFont="1" applyBorder="1"/>
    <xf numFmtId="0" fontId="10" fillId="4" borderId="108" xfId="52" applyFont="1" applyFill="1" applyBorder="1" applyAlignment="1">
      <alignment horizontal="left" vertical="top" wrapText="1" indent="2" shrinkToFit="1"/>
    </xf>
    <xf numFmtId="0" fontId="10" fillId="4" borderId="7" xfId="52" applyFont="1" applyFill="1" applyBorder="1" applyAlignment="1">
      <alignment horizontal="left" vertical="top" wrapText="1" indent="2" shrinkToFit="1"/>
    </xf>
    <xf numFmtId="0" fontId="10" fillId="0" borderId="7" xfId="52" applyFont="1" applyFill="1" applyBorder="1" applyAlignment="1">
      <alignment horizontal="left" vertical="top" wrapText="1" shrinkToFit="1"/>
    </xf>
    <xf numFmtId="0" fontId="10" fillId="0" borderId="0" xfId="52" applyFont="1" applyFill="1" applyBorder="1" applyAlignment="1">
      <alignment horizontal="left"/>
    </xf>
    <xf numFmtId="0" fontId="21" fillId="4" borderId="70" xfId="52" applyFont="1" applyFill="1" applyBorder="1" applyAlignment="1">
      <alignment horizontal="left" vertical="top"/>
    </xf>
    <xf numFmtId="0" fontId="10" fillId="4" borderId="10" xfId="52" applyFont="1" applyFill="1" applyBorder="1" applyAlignment="1">
      <alignment horizontal="left" vertical="top"/>
    </xf>
    <xf numFmtId="0" fontId="10" fillId="4" borderId="93" xfId="52" applyFont="1" applyFill="1" applyBorder="1" applyAlignment="1">
      <alignment horizontal="left" vertical="top"/>
    </xf>
    <xf numFmtId="0" fontId="0" fillId="0" borderId="0" xfId="0" applyBorder="1" applyAlignment="1">
      <alignment horizontal="left" vertical="center" wrapText="1"/>
    </xf>
    <xf numFmtId="0" fontId="7" fillId="0" borderId="0" xfId="69"/>
    <xf numFmtId="0" fontId="8" fillId="0" borderId="0" xfId="34"/>
    <xf numFmtId="0" fontId="10" fillId="0" borderId="59" xfId="27" applyFont="1" applyBorder="1">
      <alignment horizontal="right" vertical="center"/>
    </xf>
    <xf numFmtId="0" fontId="25" fillId="0" borderId="0" xfId="69" applyFont="1" applyFill="1"/>
    <xf numFmtId="0" fontId="91" fillId="0" borderId="0" xfId="69" applyFont="1" applyFill="1"/>
    <xf numFmtId="0" fontId="25" fillId="0" borderId="0" xfId="69" applyFont="1"/>
    <xf numFmtId="0" fontId="25" fillId="0" borderId="0" xfId="69" applyFont="1" applyFill="1" applyBorder="1"/>
    <xf numFmtId="0" fontId="25" fillId="0" borderId="0" xfId="69" applyFont="1" applyFill="1" applyBorder="1" applyAlignment="1">
      <alignment wrapText="1"/>
    </xf>
    <xf numFmtId="0" fontId="92" fillId="0" borderId="0" xfId="69" applyFont="1"/>
    <xf numFmtId="0" fontId="20" fillId="0" borderId="0" xfId="26" applyFont="1" applyFill="1"/>
    <xf numFmtId="0" fontId="21" fillId="4" borderId="4" xfId="63" applyFont="1" applyFill="1" applyBorder="1" applyAlignment="1">
      <alignment horizontal="center" vertical="center" wrapText="1"/>
    </xf>
    <xf numFmtId="0" fontId="21" fillId="4" borderId="2" xfId="63" applyFont="1" applyFill="1" applyBorder="1" applyAlignment="1">
      <alignment horizontal="center" vertical="center" wrapText="1"/>
    </xf>
    <xf numFmtId="0" fontId="21" fillId="4" borderId="5" xfId="63" applyFont="1" applyFill="1" applyBorder="1" applyAlignment="1">
      <alignment horizontal="center" vertical="center" wrapText="1"/>
    </xf>
    <xf numFmtId="0" fontId="21" fillId="4" borderId="26" xfId="63" applyFont="1" applyFill="1" applyBorder="1" applyAlignment="1">
      <alignment horizontal="center" vertical="center" wrapText="1"/>
    </xf>
    <xf numFmtId="0" fontId="21" fillId="4" borderId="18" xfId="63" applyFont="1" applyFill="1" applyBorder="1" applyAlignment="1">
      <alignment horizontal="center" vertical="center" wrapText="1"/>
    </xf>
    <xf numFmtId="0" fontId="21" fillId="4" borderId="33" xfId="63" applyFont="1" applyFill="1" applyBorder="1" applyAlignment="1">
      <alignment horizontal="center" vertical="center" wrapText="1"/>
    </xf>
    <xf numFmtId="0" fontId="10" fillId="6" borderId="108" xfId="42" applyFont="1" applyBorder="1"/>
    <xf numFmtId="0" fontId="9" fillId="4" borderId="29" xfId="11" applyNumberFormat="1" applyFont="1" applyFill="1" applyBorder="1" applyAlignment="1" applyProtection="1">
      <alignment horizontal="left" vertical="center"/>
    </xf>
    <xf numFmtId="0" fontId="9" fillId="4" borderId="2" xfId="11" applyNumberFormat="1" applyFont="1" applyFill="1" applyBorder="1" applyAlignment="1" applyProtection="1">
      <alignment horizontal="left" vertical="center"/>
    </xf>
    <xf numFmtId="0" fontId="9" fillId="4" borderId="5" xfId="11" applyNumberFormat="1" applyFont="1" applyFill="1" applyBorder="1" applyAlignment="1" applyProtection="1">
      <alignment horizontal="left" vertical="center"/>
    </xf>
    <xf numFmtId="0" fontId="9" fillId="4" borderId="73" xfId="11" applyNumberFormat="1" applyFont="1" applyFill="1" applyBorder="1" applyAlignment="1" applyProtection="1">
      <alignment horizontal="right" vertical="center"/>
    </xf>
    <xf numFmtId="0" fontId="10" fillId="4" borderId="29" xfId="74" applyFont="1" applyFill="1" applyBorder="1" applyAlignment="1">
      <alignment horizontal="left" vertical="center"/>
    </xf>
    <xf numFmtId="0" fontId="10" fillId="4" borderId="5" xfId="74" applyFont="1" applyFill="1" applyBorder="1" applyAlignment="1">
      <alignment horizontal="left" vertical="center"/>
    </xf>
    <xf numFmtId="0" fontId="10" fillId="0" borderId="29" xfId="74" applyFont="1" applyBorder="1">
      <alignment horizontal="right" vertical="center"/>
    </xf>
    <xf numFmtId="0" fontId="10" fillId="0" borderId="2" xfId="74" applyFont="1" applyBorder="1">
      <alignment horizontal="right" vertical="center"/>
    </xf>
    <xf numFmtId="0" fontId="10" fillId="0" borderId="5" xfId="74" applyFont="1" applyBorder="1">
      <alignment horizontal="right" vertical="center"/>
    </xf>
    <xf numFmtId="0" fontId="21" fillId="4" borderId="112" xfId="65" applyNumberFormat="1" applyFont="1" applyFill="1" applyBorder="1" applyAlignment="1" applyProtection="1">
      <alignment horizontal="left" vertical="center"/>
    </xf>
    <xf numFmtId="0" fontId="9" fillId="8" borderId="49" xfId="11" applyNumberFormat="1" applyFont="1" applyFill="1" applyBorder="1" applyAlignment="1" applyProtection="1">
      <alignment horizontal="right" vertical="center"/>
    </xf>
    <xf numFmtId="0" fontId="9" fillId="8" borderId="39" xfId="11" applyNumberFormat="1" applyFont="1" applyFill="1" applyBorder="1" applyAlignment="1" applyProtection="1">
      <alignment horizontal="right" vertical="center"/>
    </xf>
    <xf numFmtId="0" fontId="9" fillId="8" borderId="60" xfId="16" applyNumberFormat="1" applyFont="1" applyFill="1" applyBorder="1" applyAlignment="1" applyProtection="1">
      <alignment horizontal="right" vertical="center"/>
    </xf>
    <xf numFmtId="0" fontId="9" fillId="4" borderId="49" xfId="15" applyNumberFormat="1" applyFont="1" applyFill="1" applyBorder="1" applyAlignment="1" applyProtection="1">
      <alignment horizontal="left" vertical="center"/>
    </xf>
    <xf numFmtId="0" fontId="9" fillId="4" borderId="39" xfId="15" applyNumberFormat="1" applyFont="1" applyFill="1" applyBorder="1" applyAlignment="1" applyProtection="1">
      <alignment horizontal="left" vertical="center"/>
    </xf>
    <xf numFmtId="0" fontId="9" fillId="4" borderId="60" xfId="15" applyNumberFormat="1" applyFont="1" applyFill="1" applyBorder="1" applyAlignment="1" applyProtection="1">
      <alignment horizontal="left" vertical="center"/>
    </xf>
    <xf numFmtId="0" fontId="10" fillId="0" borderId="0" xfId="63" applyFont="1" applyFill="1" applyBorder="1" applyAlignment="1">
      <alignment horizontal="left"/>
    </xf>
    <xf numFmtId="0" fontId="10" fillId="4" borderId="10" xfId="63" applyFont="1" applyFill="1" applyBorder="1" applyAlignment="1">
      <alignment horizontal="center"/>
    </xf>
    <xf numFmtId="0" fontId="44" fillId="0" borderId="0" xfId="0" applyFont="1"/>
    <xf numFmtId="0" fontId="21" fillId="4" borderId="23" xfId="63" applyFont="1" applyFill="1" applyBorder="1" applyAlignment="1">
      <alignment horizontal="center" vertical="center" wrapText="1"/>
    </xf>
    <xf numFmtId="49" fontId="30" fillId="10" borderId="35" xfId="0" applyNumberFormat="1" applyFont="1" applyFill="1" applyBorder="1" applyAlignment="1">
      <alignment horizontal="center" vertical="center"/>
    </xf>
    <xf numFmtId="49" fontId="30" fillId="10" borderId="28" xfId="0" applyNumberFormat="1" applyFont="1" applyFill="1" applyBorder="1" applyAlignment="1">
      <alignment horizontal="center" vertical="center"/>
    </xf>
    <xf numFmtId="0" fontId="21" fillId="0" borderId="26" xfId="72" applyFont="1" applyFill="1" applyBorder="1" applyAlignment="1">
      <alignment horizontal="left" vertical="center"/>
    </xf>
    <xf numFmtId="0" fontId="21" fillId="0" borderId="13" xfId="72" applyFont="1" applyFill="1" applyBorder="1" applyAlignment="1">
      <alignment horizontal="left" vertical="center"/>
    </xf>
    <xf numFmtId="0" fontId="21" fillId="0" borderId="112" xfId="72" applyFont="1" applyFill="1" applyBorder="1" applyAlignment="1">
      <alignment horizontal="left" vertical="center"/>
    </xf>
    <xf numFmtId="0" fontId="8" fillId="0" borderId="2" xfId="0" applyFont="1" applyBorder="1"/>
    <xf numFmtId="0" fontId="8" fillId="0" borderId="5" xfId="0" applyFont="1" applyBorder="1"/>
    <xf numFmtId="0" fontId="8" fillId="4" borderId="29" xfId="0" applyFont="1" applyFill="1" applyBorder="1"/>
    <xf numFmtId="0" fontId="8" fillId="4" borderId="2" xfId="0" applyFont="1" applyFill="1" applyBorder="1"/>
    <xf numFmtId="0" fontId="8" fillId="4" borderId="5" xfId="0" applyFont="1" applyFill="1" applyBorder="1"/>
    <xf numFmtId="0" fontId="8" fillId="4" borderId="108" xfId="0" applyFont="1" applyFill="1" applyBorder="1"/>
    <xf numFmtId="0" fontId="10" fillId="0" borderId="7" xfId="53" applyFont="1" applyFill="1" applyBorder="1" applyAlignment="1">
      <alignment horizontal="left" vertical="center" indent="3"/>
    </xf>
    <xf numFmtId="0" fontId="21" fillId="0" borderId="49" xfId="72" applyFont="1" applyFill="1" applyBorder="1" applyAlignment="1">
      <alignment horizontal="left" vertical="center"/>
    </xf>
    <xf numFmtId="0" fontId="21" fillId="0" borderId="39" xfId="72" applyFont="1" applyFill="1" applyBorder="1" applyAlignment="1">
      <alignment horizontal="left" vertical="center"/>
    </xf>
    <xf numFmtId="0" fontId="21" fillId="0" borderId="60" xfId="72" applyFont="1" applyFill="1" applyBorder="1" applyAlignment="1">
      <alignment horizontal="left" vertical="center"/>
    </xf>
    <xf numFmtId="0" fontId="21" fillId="4" borderId="6" xfId="63" applyFont="1" applyFill="1" applyBorder="1" applyAlignment="1">
      <alignment horizontal="center" vertical="center" wrapText="1"/>
    </xf>
    <xf numFmtId="0" fontId="10" fillId="4" borderId="35" xfId="13" applyFont="1" applyBorder="1">
      <alignment horizontal="right" vertical="center"/>
    </xf>
    <xf numFmtId="0" fontId="10" fillId="6" borderId="62" xfId="13" applyFont="1" applyFill="1" applyBorder="1">
      <alignment horizontal="right" vertical="center"/>
    </xf>
    <xf numFmtId="0" fontId="10" fillId="4" borderId="53" xfId="13" applyFont="1" applyBorder="1">
      <alignment horizontal="right" vertical="center"/>
    </xf>
    <xf numFmtId="0" fontId="10" fillId="4" borderId="110" xfId="13" applyFont="1" applyBorder="1">
      <alignment horizontal="right" vertical="center"/>
    </xf>
    <xf numFmtId="49" fontId="30" fillId="10" borderId="19" xfId="0" applyNumberFormat="1" applyFont="1" applyFill="1" applyBorder="1" applyAlignment="1">
      <alignment horizontal="center" vertical="center"/>
    </xf>
    <xf numFmtId="0" fontId="21" fillId="0" borderId="24" xfId="72" applyFont="1" applyFill="1" applyBorder="1" applyAlignment="1">
      <alignment horizontal="left" vertical="center"/>
    </xf>
    <xf numFmtId="0" fontId="21" fillId="0" borderId="29" xfId="72" applyFont="1" applyFill="1" applyBorder="1" applyAlignment="1">
      <alignment horizontal="left" vertical="center"/>
    </xf>
    <xf numFmtId="0" fontId="21" fillId="0" borderId="2" xfId="72" applyFont="1" applyFill="1" applyBorder="1" applyAlignment="1">
      <alignment horizontal="left" vertical="center"/>
    </xf>
    <xf numFmtId="0" fontId="21" fillId="0" borderId="5" xfId="72" applyFont="1" applyFill="1" applyBorder="1" applyAlignment="1">
      <alignment horizontal="left" vertical="center"/>
    </xf>
    <xf numFmtId="0" fontId="21" fillId="0" borderId="108" xfId="72" applyFont="1" applyFill="1" applyBorder="1" applyAlignment="1">
      <alignment horizontal="left" vertical="center"/>
    </xf>
    <xf numFmtId="0" fontId="21" fillId="6" borderId="36" xfId="72" applyFont="1" applyFill="1" applyBorder="1" applyAlignment="1">
      <alignment horizontal="left" vertical="center"/>
    </xf>
    <xf numFmtId="0" fontId="21" fillId="6" borderId="30" xfId="72" applyFont="1" applyFill="1" applyBorder="1" applyAlignment="1">
      <alignment horizontal="left" vertical="center"/>
    </xf>
    <xf numFmtId="0" fontId="21" fillId="6" borderId="109" xfId="72" applyFont="1" applyFill="1" applyBorder="1" applyAlignment="1">
      <alignment horizontal="left" vertical="center"/>
    </xf>
    <xf numFmtId="0" fontId="8" fillId="4" borderId="3" xfId="0" applyFont="1" applyFill="1" applyBorder="1"/>
    <xf numFmtId="0" fontId="8" fillId="4" borderId="39" xfId="0" applyFont="1" applyFill="1" applyBorder="1"/>
    <xf numFmtId="0" fontId="8" fillId="6" borderId="39" xfId="0" applyFont="1" applyFill="1" applyBorder="1"/>
    <xf numFmtId="0" fontId="8" fillId="4" borderId="60" xfId="0" applyFont="1" applyFill="1" applyBorder="1"/>
    <xf numFmtId="0" fontId="8" fillId="4" borderId="7" xfId="0" applyFont="1" applyFill="1" applyBorder="1"/>
    <xf numFmtId="0" fontId="8" fillId="4" borderId="4" xfId="0" applyFont="1" applyFill="1" applyBorder="1"/>
    <xf numFmtId="0" fontId="8" fillId="0" borderId="4" xfId="0" applyFont="1" applyBorder="1"/>
    <xf numFmtId="0" fontId="8" fillId="4" borderId="34" xfId="0" applyFont="1" applyFill="1" applyBorder="1"/>
    <xf numFmtId="0" fontId="8" fillId="4" borderId="35" xfId="0" applyFont="1" applyFill="1" applyBorder="1"/>
    <xf numFmtId="0" fontId="8" fillId="4" borderId="28" xfId="0" applyFont="1" applyFill="1" applyBorder="1"/>
    <xf numFmtId="0" fontId="8" fillId="4" borderId="110" xfId="0" applyFont="1" applyFill="1" applyBorder="1"/>
    <xf numFmtId="0" fontId="8" fillId="0" borderId="49" xfId="0" applyFont="1" applyBorder="1"/>
    <xf numFmtId="0" fontId="8" fillId="0" borderId="39" xfId="0" applyFont="1" applyBorder="1"/>
    <xf numFmtId="0" fontId="8" fillId="0" borderId="60" xfId="0" applyFont="1" applyBorder="1"/>
    <xf numFmtId="0" fontId="8" fillId="6" borderId="72" xfId="0" applyFont="1" applyFill="1" applyBorder="1"/>
    <xf numFmtId="0" fontId="8" fillId="6" borderId="40" xfId="0" applyFont="1" applyFill="1" applyBorder="1"/>
    <xf numFmtId="0" fontId="8" fillId="6" borderId="42" xfId="0" applyFont="1" applyFill="1" applyBorder="1"/>
    <xf numFmtId="0" fontId="8" fillId="6" borderId="104" xfId="0" applyFont="1" applyFill="1" applyBorder="1"/>
    <xf numFmtId="0" fontId="8" fillId="4" borderId="49" xfId="0" applyFont="1" applyFill="1" applyBorder="1"/>
    <xf numFmtId="0" fontId="8" fillId="4" borderId="55" xfId="0" applyFont="1" applyFill="1" applyBorder="1"/>
    <xf numFmtId="0" fontId="8" fillId="0" borderId="55" xfId="0" applyFont="1" applyBorder="1"/>
    <xf numFmtId="0" fontId="8" fillId="0" borderId="35" xfId="0" applyFont="1" applyBorder="1"/>
    <xf numFmtId="0" fontId="8" fillId="0" borderId="28" xfId="0" applyFont="1" applyBorder="1"/>
    <xf numFmtId="0" fontId="8" fillId="0" borderId="110" xfId="0" applyFont="1" applyBorder="1"/>
    <xf numFmtId="0" fontId="8" fillId="0" borderId="7" xfId="0" applyFont="1" applyBorder="1"/>
    <xf numFmtId="0" fontId="8" fillId="0" borderId="84" xfId="0" applyFont="1" applyBorder="1"/>
    <xf numFmtId="0" fontId="21" fillId="4" borderId="24" xfId="63" applyFont="1" applyFill="1" applyBorder="1" applyAlignment="1">
      <alignment horizontal="center" vertical="center" wrapText="1"/>
    </xf>
    <xf numFmtId="0" fontId="30" fillId="0" borderId="0" xfId="53" applyFont="1" applyFill="1" applyBorder="1" applyAlignment="1">
      <alignment horizontal="left" vertical="center"/>
    </xf>
    <xf numFmtId="0" fontId="21" fillId="4" borderId="81" xfId="52" applyFont="1" applyFill="1" applyBorder="1" applyAlignment="1">
      <alignment horizontal="left" vertical="center"/>
    </xf>
    <xf numFmtId="0" fontId="21" fillId="0" borderId="0" xfId="47" applyFont="1" applyBorder="1" applyAlignment="1">
      <alignment horizontal="left" vertical="center"/>
    </xf>
    <xf numFmtId="0" fontId="10" fillId="4" borderId="109" xfId="53" applyFont="1" applyBorder="1" applyAlignment="1">
      <alignment horizontal="left" vertical="center" indent="1"/>
    </xf>
    <xf numFmtId="0" fontId="8" fillId="0" borderId="109" xfId="0" applyFont="1" applyBorder="1"/>
    <xf numFmtId="0" fontId="8" fillId="0" borderId="108" xfId="0" applyFont="1" applyBorder="1"/>
    <xf numFmtId="0" fontId="10" fillId="0" borderId="36" xfId="0" applyFont="1" applyBorder="1"/>
    <xf numFmtId="0" fontId="10" fillId="0" borderId="1" xfId="0" applyFont="1" applyBorder="1"/>
    <xf numFmtId="0" fontId="10" fillId="0" borderId="12" xfId="0" applyFont="1" applyBorder="1"/>
    <xf numFmtId="0" fontId="10" fillId="0" borderId="30" xfId="0" applyFont="1" applyBorder="1"/>
    <xf numFmtId="0" fontId="10" fillId="0" borderId="95" xfId="0" applyFont="1" applyBorder="1"/>
    <xf numFmtId="0" fontId="10" fillId="0" borderId="33" xfId="0" applyFont="1" applyBorder="1"/>
    <xf numFmtId="0" fontId="10" fillId="0" borderId="13" xfId="0" applyFont="1" applyBorder="1"/>
    <xf numFmtId="0" fontId="10" fillId="0" borderId="24" xfId="0" applyFont="1" applyBorder="1"/>
    <xf numFmtId="0" fontId="10" fillId="0" borderId="61" xfId="0" applyFont="1" applyBorder="1"/>
    <xf numFmtId="0" fontId="10" fillId="0" borderId="26" xfId="0" applyFont="1" applyBorder="1"/>
    <xf numFmtId="0" fontId="10" fillId="4" borderId="108" xfId="53" applyFont="1" applyBorder="1" applyAlignment="1">
      <alignment horizontal="left" vertical="center" indent="1"/>
    </xf>
    <xf numFmtId="0" fontId="10" fillId="4" borderId="110" xfId="53" applyFont="1" applyBorder="1" applyAlignment="1">
      <alignment horizontal="left" vertical="center" indent="1"/>
    </xf>
    <xf numFmtId="0" fontId="0" fillId="0" borderId="118" xfId="0" applyBorder="1"/>
    <xf numFmtId="0" fontId="0" fillId="0" borderId="123" xfId="0" applyBorder="1"/>
    <xf numFmtId="0" fontId="10" fillId="0" borderId="4" xfId="0" applyFont="1" applyBorder="1"/>
    <xf numFmtId="0" fontId="10" fillId="0" borderId="2" xfId="0" applyFont="1" applyBorder="1"/>
    <xf numFmtId="0" fontId="10" fillId="0" borderId="23" xfId="0" applyFont="1" applyBorder="1"/>
    <xf numFmtId="0" fontId="10" fillId="0" borderId="5" xfId="0" applyFont="1" applyBorder="1"/>
    <xf numFmtId="0" fontId="10" fillId="0" borderId="29" xfId="0" applyFont="1" applyBorder="1"/>
    <xf numFmtId="0" fontId="10" fillId="0" borderId="3" xfId="0" applyFont="1" applyBorder="1"/>
    <xf numFmtId="0" fontId="10" fillId="0" borderId="39" xfId="0" applyFont="1" applyBorder="1"/>
    <xf numFmtId="0" fontId="10" fillId="0" borderId="59" xfId="0" applyFont="1" applyBorder="1"/>
    <xf numFmtId="0" fontId="10" fillId="0" borderId="60" xfId="0" applyFont="1" applyBorder="1"/>
    <xf numFmtId="0" fontId="10" fillId="0" borderId="49" xfId="0" applyFont="1" applyBorder="1"/>
    <xf numFmtId="0" fontId="47" fillId="0" borderId="0" xfId="53" applyFont="1" applyFill="1" applyBorder="1" applyAlignment="1">
      <alignment horizontal="left" vertical="center"/>
    </xf>
    <xf numFmtId="0" fontId="10" fillId="0" borderId="0" xfId="26" applyFont="1" applyAlignment="1">
      <alignment horizontal="left" vertical="top"/>
    </xf>
    <xf numFmtId="0" fontId="42" fillId="0" borderId="0" xfId="26" applyFont="1" applyAlignment="1">
      <alignment horizontal="left" vertical="top"/>
    </xf>
    <xf numFmtId="0" fontId="21" fillId="4" borderId="94" xfId="52" applyFont="1" applyFill="1" applyBorder="1" applyAlignment="1">
      <alignment horizontal="left" vertical="center"/>
    </xf>
    <xf numFmtId="0" fontId="21" fillId="4" borderId="87" xfId="52" applyFont="1" applyFill="1" applyBorder="1" applyAlignment="1">
      <alignment horizontal="left" vertical="center"/>
    </xf>
    <xf numFmtId="0" fontId="21" fillId="0" borderId="74" xfId="52" applyFont="1" applyFill="1" applyBorder="1" applyAlignment="1">
      <alignment horizontal="center" vertical="center"/>
    </xf>
    <xf numFmtId="0" fontId="21" fillId="0" borderId="54" xfId="52" applyFont="1" applyFill="1" applyBorder="1" applyAlignment="1">
      <alignment horizontal="center" vertical="center"/>
    </xf>
    <xf numFmtId="0" fontId="21" fillId="0" borderId="56" xfId="52" applyFont="1" applyFill="1" applyBorder="1" applyAlignment="1">
      <alignment horizontal="center" vertical="center"/>
    </xf>
    <xf numFmtId="0" fontId="21" fillId="0" borderId="67" xfId="52" applyFont="1" applyFill="1" applyBorder="1" applyAlignment="1">
      <alignment horizontal="center" vertical="center"/>
    </xf>
    <xf numFmtId="0" fontId="21" fillId="0" borderId="8" xfId="52" applyFont="1" applyFill="1" applyBorder="1" applyAlignment="1">
      <alignment horizontal="center" vertical="center"/>
    </xf>
    <xf numFmtId="0" fontId="21" fillId="0" borderId="90" xfId="52" applyFont="1" applyFill="1" applyBorder="1" applyAlignment="1">
      <alignment horizontal="center" vertical="center"/>
    </xf>
    <xf numFmtId="2" fontId="9" fillId="0" borderId="0" xfId="46" applyNumberFormat="1" applyFont="1" applyAlignment="1">
      <alignment vertical="center"/>
    </xf>
    <xf numFmtId="2" fontId="11" fillId="2" borderId="41" xfId="46" quotePrefix="1" applyNumberFormat="1" applyFont="1" applyFill="1" applyBorder="1" applyAlignment="1" applyProtection="1">
      <alignment horizontal="center" vertical="center"/>
    </xf>
    <xf numFmtId="2" fontId="11" fillId="2" borderId="12" xfId="46" applyNumberFormat="1" applyFont="1" applyFill="1" applyBorder="1" applyAlignment="1" applyProtection="1">
      <alignment horizontal="center" vertical="center"/>
    </xf>
    <xf numFmtId="2" fontId="11" fillId="2" borderId="41" xfId="46" applyNumberFormat="1" applyFont="1" applyFill="1" applyBorder="1" applyAlignment="1" applyProtection="1">
      <alignment horizontal="center" vertical="center"/>
    </xf>
    <xf numFmtId="2" fontId="11" fillId="2" borderId="99" xfId="46" applyNumberFormat="1" applyFont="1" applyFill="1" applyBorder="1" applyAlignment="1" applyProtection="1">
      <alignment horizontal="centerContinuous" vertical="center"/>
    </xf>
    <xf numFmtId="2" fontId="11" fillId="2" borderId="78" xfId="46" applyNumberFormat="1" applyFont="1" applyFill="1" applyBorder="1" applyAlignment="1" applyProtection="1">
      <alignment horizontal="centerContinuous" vertical="center"/>
    </xf>
    <xf numFmtId="2" fontId="11" fillId="2" borderId="86" xfId="46" applyNumberFormat="1" applyFont="1" applyFill="1" applyBorder="1" applyAlignment="1" applyProtection="1">
      <alignment horizontal="centerContinuous" vertical="center"/>
    </xf>
    <xf numFmtId="2" fontId="11" fillId="2" borderId="66" xfId="46" applyNumberFormat="1" applyFont="1" applyFill="1" applyBorder="1" applyAlignment="1" applyProtection="1">
      <alignment horizontal="centerContinuous" vertical="center"/>
    </xf>
    <xf numFmtId="0" fontId="96" fillId="2" borderId="83" xfId="46" applyFont="1" applyFill="1" applyBorder="1" applyAlignment="1">
      <alignment horizontal="right" vertical="center"/>
    </xf>
    <xf numFmtId="4" fontId="9" fillId="18" borderId="83" xfId="38" applyNumberFormat="1" applyFont="1" applyFill="1" applyBorder="1" applyAlignment="1">
      <alignment horizontal="right" vertical="center"/>
    </xf>
    <xf numFmtId="0" fontId="96" fillId="2" borderId="92" xfId="46" applyFont="1" applyFill="1" applyBorder="1" applyAlignment="1">
      <alignment horizontal="right" vertical="center"/>
    </xf>
    <xf numFmtId="0" fontId="96" fillId="2" borderId="1" xfId="46" applyFont="1" applyFill="1" applyBorder="1" applyAlignment="1">
      <alignment horizontal="right" vertical="center"/>
    </xf>
    <xf numFmtId="2" fontId="17" fillId="6" borderId="1" xfId="38" applyNumberFormat="1" applyFont="1" applyBorder="1" applyAlignment="1">
      <alignment horizontal="right" vertical="center"/>
    </xf>
    <xf numFmtId="2" fontId="17" fillId="6" borderId="13" xfId="38" applyNumberFormat="1" applyFont="1" applyBorder="1" applyAlignment="1">
      <alignment horizontal="right" vertical="center"/>
    </xf>
    <xf numFmtId="2" fontId="17" fillId="6" borderId="1" xfId="38" applyNumberFormat="1" applyFont="1" applyFill="1" applyBorder="1" applyAlignment="1">
      <alignment horizontal="right" vertical="center"/>
    </xf>
    <xf numFmtId="0" fontId="96" fillId="2" borderId="30" xfId="46" applyFont="1" applyFill="1" applyBorder="1" applyAlignment="1">
      <alignment horizontal="right" vertical="center"/>
    </xf>
    <xf numFmtId="0" fontId="10" fillId="2" borderId="2" xfId="46" applyFont="1" applyFill="1" applyBorder="1" applyAlignment="1">
      <alignment horizontal="right" vertical="center"/>
    </xf>
    <xf numFmtId="0" fontId="10" fillId="2" borderId="5" xfId="46" applyFont="1" applyFill="1" applyBorder="1" applyAlignment="1">
      <alignment horizontal="right" vertical="center"/>
    </xf>
    <xf numFmtId="0" fontId="10" fillId="2" borderId="35" xfId="46" applyFont="1" applyFill="1" applyBorder="1" applyAlignment="1">
      <alignment horizontal="right" vertical="center"/>
    </xf>
    <xf numFmtId="2" fontId="9" fillId="6" borderId="35" xfId="38" applyNumberFormat="1" applyFont="1" applyBorder="1" applyAlignment="1">
      <alignment horizontal="right" vertical="center"/>
    </xf>
    <xf numFmtId="2" fontId="9" fillId="6" borderId="35" xfId="38" applyNumberFormat="1" applyFont="1" applyFill="1" applyBorder="1" applyAlignment="1">
      <alignment horizontal="right" vertical="center"/>
    </xf>
    <xf numFmtId="0" fontId="10" fillId="2" borderId="28" xfId="46" applyFont="1" applyFill="1" applyBorder="1" applyAlignment="1">
      <alignment horizontal="right" vertical="center"/>
    </xf>
    <xf numFmtId="0" fontId="10" fillId="18" borderId="29" xfId="46" applyFont="1" applyFill="1" applyBorder="1" applyAlignment="1">
      <alignment horizontal="right" vertical="center"/>
    </xf>
    <xf numFmtId="0" fontId="10" fillId="18" borderId="2" xfId="46" applyFont="1" applyFill="1" applyBorder="1" applyAlignment="1">
      <alignment horizontal="right" vertical="center"/>
    </xf>
    <xf numFmtId="0" fontId="10" fillId="18" borderId="5" xfId="46" applyFont="1" applyFill="1" applyBorder="1" applyAlignment="1">
      <alignment horizontal="right" vertical="center"/>
    </xf>
    <xf numFmtId="0" fontId="9" fillId="18" borderId="6" xfId="1" applyFont="1" applyFill="1" applyBorder="1" applyAlignment="1">
      <alignment horizontal="left" vertical="center" indent="2"/>
    </xf>
    <xf numFmtId="2" fontId="9" fillId="6" borderId="13" xfId="38" applyNumberFormat="1" applyFont="1" applyFill="1" applyBorder="1" applyAlignment="1">
      <alignment horizontal="right" vertical="center"/>
    </xf>
    <xf numFmtId="0" fontId="10" fillId="2" borderId="13" xfId="46" applyFont="1" applyFill="1" applyBorder="1" applyAlignment="1">
      <alignment horizontal="right" vertical="center"/>
    </xf>
    <xf numFmtId="0" fontId="10" fillId="2" borderId="61" xfId="46" applyFont="1" applyFill="1" applyBorder="1" applyAlignment="1" applyProtection="1">
      <alignment horizontal="right" vertical="center"/>
    </xf>
    <xf numFmtId="4" fontId="9" fillId="18" borderId="2" xfId="38" applyNumberFormat="1" applyFont="1" applyFill="1" applyBorder="1" applyAlignment="1">
      <alignment horizontal="right" vertical="center"/>
    </xf>
    <xf numFmtId="2" fontId="9" fillId="18" borderId="2" xfId="38" applyNumberFormat="1" applyFont="1" applyFill="1" applyBorder="1" applyAlignment="1">
      <alignment horizontal="right" vertical="center"/>
    </xf>
    <xf numFmtId="0" fontId="10" fillId="18" borderId="35" xfId="46" applyFont="1" applyFill="1" applyBorder="1" applyAlignment="1">
      <alignment horizontal="right" vertical="center"/>
    </xf>
    <xf numFmtId="2" fontId="9" fillId="6" borderId="28" xfId="38" applyNumberFormat="1" applyFont="1" applyFill="1" applyBorder="1" applyAlignment="1">
      <alignment horizontal="right" vertical="center"/>
    </xf>
    <xf numFmtId="2" fontId="9" fillId="6" borderId="28" xfId="38" applyNumberFormat="1" applyFont="1" applyBorder="1" applyAlignment="1">
      <alignment horizontal="right" vertical="center"/>
    </xf>
    <xf numFmtId="2" fontId="9" fillId="18" borderId="35" xfId="38" applyNumberFormat="1" applyFont="1" applyFill="1" applyBorder="1" applyAlignment="1">
      <alignment horizontal="right" vertical="center"/>
    </xf>
    <xf numFmtId="2" fontId="9" fillId="18" borderId="28" xfId="38" applyNumberFormat="1" applyFont="1" applyFill="1" applyBorder="1" applyAlignment="1">
      <alignment horizontal="right" vertical="center"/>
    </xf>
    <xf numFmtId="0" fontId="10" fillId="2" borderId="39" xfId="46" applyFont="1" applyFill="1" applyBorder="1" applyAlignment="1">
      <alignment horizontal="right" vertical="center"/>
    </xf>
    <xf numFmtId="4" fontId="9" fillId="18" borderId="39" xfId="38" applyNumberFormat="1" applyFont="1" applyFill="1" applyBorder="1" applyAlignment="1">
      <alignment horizontal="right" vertical="center"/>
    </xf>
    <xf numFmtId="0" fontId="10" fillId="2" borderId="60" xfId="46" applyFont="1" applyFill="1" applyBorder="1" applyAlignment="1">
      <alignment horizontal="right" vertical="center"/>
    </xf>
    <xf numFmtId="165" fontId="22" fillId="0" borderId="0" xfId="46" applyNumberFormat="1" applyFont="1" applyAlignment="1" applyProtection="1">
      <alignment vertical="center"/>
      <protection locked="0"/>
    </xf>
    <xf numFmtId="165" fontId="9" fillId="0" borderId="0" xfId="46" applyNumberFormat="1" applyFont="1" applyAlignment="1" applyProtection="1">
      <alignment vertical="center"/>
      <protection locked="0"/>
    </xf>
    <xf numFmtId="0" fontId="21" fillId="2" borderId="13" xfId="46" applyFont="1" applyFill="1" applyBorder="1" applyAlignment="1">
      <alignment horizontal="right" vertical="center"/>
    </xf>
    <xf numFmtId="2" fontId="11" fillId="6" borderId="26" xfId="38" applyNumberFormat="1" applyFont="1" applyBorder="1" applyAlignment="1">
      <alignment horizontal="right" vertical="center"/>
    </xf>
    <xf numFmtId="0" fontId="21" fillId="2" borderId="13" xfId="75" applyNumberFormat="1" applyFont="1" applyFill="1" applyBorder="1" applyAlignment="1" applyProtection="1">
      <alignment horizontal="right" vertical="center"/>
    </xf>
    <xf numFmtId="0" fontId="21" fillId="2" borderId="61" xfId="75" applyNumberFormat="1" applyFont="1" applyFill="1" applyBorder="1" applyAlignment="1" applyProtection="1">
      <alignment horizontal="right" vertical="center"/>
    </xf>
    <xf numFmtId="2" fontId="10" fillId="2" borderId="4" xfId="46" applyNumberFormat="1" applyFont="1" applyFill="1" applyBorder="1" applyAlignment="1" applyProtection="1">
      <alignment horizontal="left" vertical="center" indent="2"/>
    </xf>
    <xf numFmtId="0" fontId="10" fillId="2" borderId="26" xfId="46" applyFont="1" applyFill="1" applyBorder="1" applyAlignment="1">
      <alignment horizontal="right" vertical="center"/>
    </xf>
    <xf numFmtId="2" fontId="9" fillId="6" borderId="26" xfId="38" applyNumberFormat="1" applyFont="1" applyBorder="1" applyAlignment="1">
      <alignment horizontal="right" vertical="center"/>
    </xf>
    <xf numFmtId="2" fontId="9" fillId="6" borderId="61" xfId="38" applyNumberFormat="1" applyFont="1" applyBorder="1" applyAlignment="1">
      <alignment horizontal="right" vertical="center"/>
    </xf>
    <xf numFmtId="0" fontId="10" fillId="2" borderId="29" xfId="46" applyFont="1" applyFill="1" applyBorder="1" applyAlignment="1">
      <alignment horizontal="right" vertical="center"/>
    </xf>
    <xf numFmtId="0" fontId="10" fillId="2" borderId="2" xfId="76" applyNumberFormat="1" applyFont="1" applyFill="1" applyBorder="1" applyAlignment="1" applyProtection="1">
      <alignment horizontal="right" vertical="center"/>
    </xf>
    <xf numFmtId="2" fontId="9" fillId="6" borderId="5" xfId="38" applyNumberFormat="1" applyFont="1" applyBorder="1" applyAlignment="1">
      <alignment horizontal="right" vertical="center"/>
    </xf>
    <xf numFmtId="2" fontId="9" fillId="18" borderId="55" xfId="38" applyNumberFormat="1" applyFont="1" applyFill="1" applyBorder="1" applyAlignment="1">
      <alignment horizontal="right" vertical="center"/>
    </xf>
    <xf numFmtId="0" fontId="10" fillId="6" borderId="55" xfId="46" applyFont="1" applyFill="1" applyBorder="1" applyAlignment="1">
      <alignment horizontal="right" vertical="center"/>
    </xf>
    <xf numFmtId="2" fontId="9" fillId="6" borderId="55" xfId="38" applyNumberFormat="1" applyFont="1" applyBorder="1" applyAlignment="1">
      <alignment horizontal="right" vertical="center"/>
    </xf>
    <xf numFmtId="2" fontId="9" fillId="18" borderId="29" xfId="38" applyNumberFormat="1" applyFont="1" applyFill="1" applyBorder="1" applyAlignment="1">
      <alignment horizontal="right" vertical="center"/>
    </xf>
    <xf numFmtId="2" fontId="9" fillId="6" borderId="49" xfId="38" applyNumberFormat="1" applyFont="1" applyBorder="1" applyAlignment="1">
      <alignment horizontal="right" vertical="center"/>
    </xf>
    <xf numFmtId="0" fontId="10" fillId="0" borderId="60" xfId="46" applyFont="1" applyBorder="1" applyAlignment="1" applyProtection="1">
      <alignment horizontal="right" vertical="center"/>
    </xf>
    <xf numFmtId="0" fontId="21" fillId="2" borderId="1" xfId="46" applyFont="1" applyFill="1" applyBorder="1" applyAlignment="1">
      <alignment horizontal="right" vertical="center"/>
    </xf>
    <xf numFmtId="0" fontId="21" fillId="2" borderId="1" xfId="75" applyNumberFormat="1" applyFont="1" applyFill="1" applyBorder="1" applyAlignment="1" applyProtection="1">
      <alignment horizontal="right" vertical="center"/>
    </xf>
    <xf numFmtId="0" fontId="21" fillId="2" borderId="40" xfId="75" applyNumberFormat="1" applyFont="1" applyFill="1" applyBorder="1" applyAlignment="1" applyProtection="1">
      <alignment horizontal="right" vertical="center"/>
    </xf>
    <xf numFmtId="0" fontId="21" fillId="2" borderId="30" xfId="75" applyNumberFormat="1" applyFont="1" applyFill="1" applyBorder="1" applyAlignment="1" applyProtection="1">
      <alignment horizontal="right" vertical="center"/>
    </xf>
    <xf numFmtId="0" fontId="21" fillId="2" borderId="2" xfId="75" applyNumberFormat="1" applyFont="1" applyFill="1" applyBorder="1" applyAlignment="1" applyProtection="1">
      <alignment horizontal="right" vertical="center"/>
    </xf>
    <xf numFmtId="0" fontId="10" fillId="6" borderId="44" xfId="38" applyFont="1" applyBorder="1" applyAlignment="1">
      <alignment horizontal="right" vertical="center"/>
    </xf>
    <xf numFmtId="2" fontId="9" fillId="6" borderId="29" xfId="38" applyNumberFormat="1" applyFont="1" applyFill="1" applyBorder="1" applyAlignment="1">
      <alignment horizontal="right" vertical="center"/>
    </xf>
    <xf numFmtId="0" fontId="10" fillId="6" borderId="5" xfId="46" applyFont="1" applyFill="1" applyBorder="1" applyAlignment="1">
      <alignment horizontal="right" vertical="center"/>
    </xf>
    <xf numFmtId="0" fontId="10" fillId="6" borderId="5" xfId="38" applyFont="1" applyFill="1" applyBorder="1" applyAlignment="1">
      <alignment horizontal="right" vertical="center"/>
    </xf>
    <xf numFmtId="2" fontId="9" fillId="6" borderId="55" xfId="38" applyNumberFormat="1" applyFont="1" applyFill="1" applyBorder="1" applyAlignment="1">
      <alignment horizontal="right" vertical="center"/>
    </xf>
    <xf numFmtId="0" fontId="10" fillId="6" borderId="28" xfId="38" applyFont="1" applyFill="1" applyBorder="1" applyAlignment="1">
      <alignment horizontal="right" vertical="center"/>
    </xf>
    <xf numFmtId="0" fontId="10" fillId="6" borderId="56" xfId="38" applyFont="1" applyFill="1" applyBorder="1" applyAlignment="1">
      <alignment horizontal="right" vertical="center"/>
    </xf>
    <xf numFmtId="2" fontId="9" fillId="6" borderId="49" xfId="38" applyNumberFormat="1" applyFont="1" applyFill="1" applyBorder="1" applyAlignment="1">
      <alignment horizontal="right" vertical="center"/>
    </xf>
    <xf numFmtId="0" fontId="10" fillId="2" borderId="39" xfId="76" applyNumberFormat="1" applyFont="1" applyFill="1" applyBorder="1" applyAlignment="1" applyProtection="1">
      <alignment horizontal="right" vertical="center"/>
    </xf>
    <xf numFmtId="0" fontId="10" fillId="2" borderId="5" xfId="76" applyNumberFormat="1" applyFont="1" applyFill="1" applyBorder="1" applyAlignment="1" applyProtection="1">
      <alignment horizontal="right" vertical="center"/>
    </xf>
    <xf numFmtId="0" fontId="10" fillId="2" borderId="60" xfId="76" applyNumberFormat="1" applyFont="1" applyFill="1" applyBorder="1" applyAlignment="1" applyProtection="1">
      <alignment horizontal="right" vertical="center"/>
    </xf>
    <xf numFmtId="2" fontId="11" fillId="6" borderId="37" xfId="38" applyNumberFormat="1" applyFont="1" applyBorder="1" applyAlignment="1">
      <alignment horizontal="right" vertical="center"/>
    </xf>
    <xf numFmtId="2" fontId="11" fillId="6" borderId="61" xfId="38" applyNumberFormat="1" applyFont="1" applyBorder="1" applyAlignment="1">
      <alignment horizontal="right" vertical="center"/>
    </xf>
    <xf numFmtId="0" fontId="21" fillId="2" borderId="2" xfId="46" applyFont="1" applyFill="1" applyBorder="1" applyAlignment="1">
      <alignment horizontal="right" vertical="center"/>
    </xf>
    <xf numFmtId="0" fontId="21" fillId="2" borderId="5" xfId="46" applyFont="1" applyFill="1" applyBorder="1" applyAlignment="1">
      <alignment horizontal="right" vertical="center"/>
    </xf>
    <xf numFmtId="0" fontId="10" fillId="6" borderId="2" xfId="38" applyFont="1" applyBorder="1" applyAlignment="1">
      <alignment horizontal="right" vertical="center"/>
    </xf>
    <xf numFmtId="2" fontId="11" fillId="6" borderId="19" xfId="38" applyNumberFormat="1" applyFont="1" applyBorder="1" applyAlignment="1">
      <alignment horizontal="right" vertical="center"/>
    </xf>
    <xf numFmtId="2" fontId="11" fillId="6" borderId="44" xfId="38" applyNumberFormat="1" applyFont="1" applyBorder="1" applyAlignment="1">
      <alignment horizontal="right" vertical="center"/>
    </xf>
    <xf numFmtId="2" fontId="11" fillId="6" borderId="35" xfId="38" applyNumberFormat="1" applyFont="1" applyBorder="1" applyAlignment="1">
      <alignment horizontal="right" vertical="center"/>
    </xf>
    <xf numFmtId="2" fontId="11" fillId="6" borderId="2" xfId="38" applyNumberFormat="1" applyFont="1" applyFill="1" applyBorder="1" applyAlignment="1">
      <alignment horizontal="right" vertical="center"/>
    </xf>
    <xf numFmtId="2" fontId="11" fillId="6" borderId="5" xfId="38" applyNumberFormat="1" applyFont="1" applyFill="1" applyBorder="1" applyAlignment="1">
      <alignment horizontal="right" vertical="center"/>
    </xf>
    <xf numFmtId="2" fontId="11" fillId="6" borderId="35" xfId="38" applyNumberFormat="1" applyFont="1" applyFill="1" applyBorder="1" applyAlignment="1">
      <alignment horizontal="right" vertical="center"/>
    </xf>
    <xf numFmtId="2" fontId="11" fillId="6" borderId="28" xfId="38" applyNumberFormat="1" applyFont="1" applyFill="1" applyBorder="1" applyAlignment="1">
      <alignment horizontal="right" vertical="center"/>
    </xf>
    <xf numFmtId="0" fontId="21" fillId="0" borderId="0" xfId="0" applyFont="1" applyFill="1" applyBorder="1"/>
    <xf numFmtId="0" fontId="0" fillId="0" borderId="0" xfId="0" applyFill="1" applyBorder="1"/>
    <xf numFmtId="0" fontId="10" fillId="0" borderId="0" xfId="46" applyFont="1" applyBorder="1" applyAlignment="1">
      <alignment vertical="center"/>
    </xf>
    <xf numFmtId="2" fontId="11" fillId="2" borderId="1" xfId="46" applyNumberFormat="1" applyFont="1" applyFill="1" applyBorder="1" applyAlignment="1">
      <alignment horizontal="center" vertical="center"/>
    </xf>
    <xf numFmtId="2" fontId="11" fillId="2" borderId="1" xfId="46" applyNumberFormat="1" applyFont="1" applyFill="1" applyBorder="1" applyAlignment="1">
      <alignment horizontal="center" vertical="center" wrapText="1"/>
    </xf>
    <xf numFmtId="2" fontId="11" fillId="2" borderId="30" xfId="46" applyNumberFormat="1" applyFont="1" applyFill="1" applyBorder="1" applyAlignment="1">
      <alignment horizontal="center" vertical="center"/>
    </xf>
    <xf numFmtId="2" fontId="11" fillId="2" borderId="68" xfId="46" applyNumberFormat="1" applyFont="1" applyFill="1" applyBorder="1" applyAlignment="1" applyProtection="1">
      <alignment horizontal="centerContinuous" vertical="center"/>
    </xf>
    <xf numFmtId="0" fontId="96" fillId="2" borderId="122" xfId="46" applyFont="1" applyFill="1" applyBorder="1" applyAlignment="1">
      <alignment horizontal="right" vertical="center"/>
    </xf>
    <xf numFmtId="4" fontId="9" fillId="6" borderId="1" xfId="38" applyNumberFormat="1" applyFont="1" applyFill="1" applyBorder="1" applyAlignment="1">
      <alignment horizontal="right" vertical="center"/>
    </xf>
    <xf numFmtId="0" fontId="21" fillId="2" borderId="87" xfId="75" applyNumberFormat="1" applyFont="1" applyFill="1" applyBorder="1" applyAlignment="1" applyProtection="1">
      <alignment horizontal="right" vertical="center"/>
    </xf>
    <xf numFmtId="0" fontId="10" fillId="2" borderId="73" xfId="76" applyNumberFormat="1" applyFont="1" applyFill="1" applyBorder="1" applyAlignment="1" applyProtection="1">
      <alignment horizontal="right" vertical="center"/>
    </xf>
    <xf numFmtId="4" fontId="17" fillId="6" borderId="2" xfId="38" applyNumberFormat="1" applyFont="1" applyBorder="1" applyAlignment="1">
      <alignment horizontal="right" vertical="center"/>
    </xf>
    <xf numFmtId="4" fontId="10" fillId="6" borderId="2" xfId="38" applyNumberFormat="1" applyFont="1" applyBorder="1" applyAlignment="1">
      <alignment horizontal="right" vertical="center"/>
    </xf>
    <xf numFmtId="4" fontId="97" fillId="6" borderId="2" xfId="46" applyNumberFormat="1" applyFont="1" applyFill="1" applyBorder="1" applyAlignment="1" applyProtection="1">
      <alignment horizontal="right" vertical="center"/>
    </xf>
    <xf numFmtId="0" fontId="10" fillId="6" borderId="2" xfId="76" applyNumberFormat="1" applyFont="1" applyFill="1" applyBorder="1" applyAlignment="1" applyProtection="1">
      <alignment horizontal="right" vertical="center"/>
    </xf>
    <xf numFmtId="4" fontId="11" fillId="6" borderId="12" xfId="38" applyNumberFormat="1" applyFont="1" applyBorder="1" applyAlignment="1">
      <alignment horizontal="right" vertical="center"/>
    </xf>
    <xf numFmtId="4" fontId="10" fillId="6" borderId="30" xfId="38" applyNumberFormat="1" applyFont="1" applyBorder="1" applyAlignment="1">
      <alignment horizontal="right" vertical="center"/>
    </xf>
    <xf numFmtId="4" fontId="10" fillId="2" borderId="2" xfId="46" applyNumberFormat="1" applyFont="1" applyFill="1" applyBorder="1" applyAlignment="1">
      <alignment horizontal="right" vertical="center"/>
    </xf>
    <xf numFmtId="4" fontId="11" fillId="6" borderId="2" xfId="38" applyNumberFormat="1" applyFont="1" applyBorder="1" applyAlignment="1">
      <alignment horizontal="right" vertical="center"/>
    </xf>
    <xf numFmtId="4" fontId="11" fillId="6" borderId="23" xfId="38" applyNumberFormat="1" applyFont="1" applyBorder="1" applyAlignment="1">
      <alignment horizontal="right" vertical="center"/>
    </xf>
    <xf numFmtId="4" fontId="10" fillId="2" borderId="5" xfId="46" applyNumberFormat="1" applyFont="1" applyFill="1" applyBorder="1" applyAlignment="1">
      <alignment horizontal="right" vertical="center"/>
    </xf>
    <xf numFmtId="4" fontId="10" fillId="2" borderId="13" xfId="46" applyNumberFormat="1" applyFont="1" applyFill="1" applyBorder="1" applyAlignment="1">
      <alignment horizontal="right" vertical="center"/>
    </xf>
    <xf numFmtId="4" fontId="9" fillId="6" borderId="24" xfId="38" applyNumberFormat="1" applyFont="1" applyBorder="1" applyAlignment="1">
      <alignment horizontal="right" vertical="center"/>
    </xf>
    <xf numFmtId="4" fontId="10" fillId="2" borderId="61" xfId="46" applyNumberFormat="1" applyFont="1" applyFill="1" applyBorder="1" applyAlignment="1" applyProtection="1">
      <alignment horizontal="right" vertical="center"/>
    </xf>
    <xf numFmtId="4" fontId="9" fillId="6" borderId="23" xfId="38" applyNumberFormat="1" applyFont="1" applyBorder="1" applyAlignment="1">
      <alignment horizontal="right" vertical="center"/>
    </xf>
    <xf numFmtId="4" fontId="96" fillId="2" borderId="2" xfId="46" applyNumberFormat="1" applyFont="1" applyFill="1" applyBorder="1" applyAlignment="1">
      <alignment horizontal="right" vertical="center"/>
    </xf>
    <xf numFmtId="4" fontId="17" fillId="6" borderId="23" xfId="38" applyNumberFormat="1" applyFont="1" applyBorder="1" applyAlignment="1">
      <alignment horizontal="right" vertical="center"/>
    </xf>
    <xf numFmtId="4" fontId="17" fillId="6" borderId="24" xfId="38" applyNumberFormat="1" applyFont="1" applyBorder="1" applyAlignment="1">
      <alignment horizontal="right" vertical="center"/>
    </xf>
    <xf numFmtId="4" fontId="96" fillId="2" borderId="61" xfId="46" applyNumberFormat="1" applyFont="1" applyFill="1" applyBorder="1" applyAlignment="1" applyProtection="1">
      <alignment horizontal="right" vertical="center"/>
    </xf>
    <xf numFmtId="4" fontId="96" fillId="6" borderId="2" xfId="38" applyNumberFormat="1" applyFont="1" applyBorder="1" applyAlignment="1">
      <alignment horizontal="right" vertical="center"/>
    </xf>
    <xf numFmtId="4" fontId="96" fillId="2" borderId="5" xfId="46" applyNumberFormat="1" applyFont="1" applyFill="1" applyBorder="1" applyAlignment="1">
      <alignment horizontal="right" vertical="center"/>
    </xf>
    <xf numFmtId="4" fontId="96" fillId="2" borderId="35" xfId="46" applyNumberFormat="1" applyFont="1" applyFill="1" applyBorder="1" applyAlignment="1">
      <alignment horizontal="right" vertical="center"/>
    </xf>
    <xf numFmtId="4" fontId="17" fillId="6" borderId="35" xfId="38" applyNumberFormat="1" applyFont="1" applyBorder="1" applyAlignment="1">
      <alignment horizontal="right" vertical="center"/>
    </xf>
    <xf numFmtId="4" fontId="96" fillId="6" borderId="35" xfId="38" applyNumberFormat="1" applyFont="1" applyBorder="1" applyAlignment="1">
      <alignment horizontal="right" vertical="center"/>
    </xf>
    <xf numFmtId="4" fontId="96" fillId="2" borderId="28" xfId="46" applyNumberFormat="1" applyFont="1" applyFill="1" applyBorder="1" applyAlignment="1">
      <alignment horizontal="right" vertical="center"/>
    </xf>
    <xf numFmtId="0" fontId="21" fillId="18" borderId="3" xfId="0" applyFont="1" applyFill="1" applyBorder="1"/>
    <xf numFmtId="0" fontId="0" fillId="6" borderId="39" xfId="23" applyNumberFormat="1" applyFont="1" applyFill="1" applyBorder="1" applyAlignment="1" applyProtection="1"/>
    <xf numFmtId="0" fontId="0" fillId="18" borderId="39" xfId="23" applyNumberFormat="1" applyFont="1" applyFill="1" applyBorder="1" applyAlignment="1" applyProtection="1"/>
    <xf numFmtId="0" fontId="0" fillId="6" borderId="60" xfId="23" applyNumberFormat="1" applyFont="1" applyFill="1" applyBorder="1" applyAlignment="1" applyProtection="1"/>
    <xf numFmtId="0" fontId="0" fillId="0" borderId="0" xfId="23" applyNumberFormat="1" applyFont="1" applyFill="1" applyBorder="1" applyAlignment="1" applyProtection="1"/>
    <xf numFmtId="0" fontId="0" fillId="18" borderId="62" xfId="23" applyNumberFormat="1" applyFont="1" applyFill="1" applyBorder="1" applyAlignment="1" applyProtection="1"/>
    <xf numFmtId="0" fontId="0" fillId="8" borderId="0" xfId="0" applyFill="1" applyBorder="1"/>
    <xf numFmtId="0" fontId="8" fillId="8" borderId="0" xfId="23" applyNumberFormat="1" applyFont="1" applyFill="1" applyBorder="1" applyAlignment="1" applyProtection="1"/>
    <xf numFmtId="2" fontId="11" fillId="0" borderId="0" xfId="46" applyNumberFormat="1" applyFont="1" applyFill="1" applyBorder="1" applyAlignment="1">
      <alignment horizontal="right" vertical="center"/>
    </xf>
    <xf numFmtId="2" fontId="11" fillId="0" borderId="0" xfId="46" applyNumberFormat="1" applyFont="1" applyFill="1" applyBorder="1" applyAlignment="1">
      <alignment horizontal="right" vertical="top"/>
    </xf>
    <xf numFmtId="0" fontId="0" fillId="0" borderId="0" xfId="0" applyBorder="1" applyAlignment="1">
      <alignment horizontal="right" vertical="top"/>
    </xf>
    <xf numFmtId="4" fontId="86" fillId="2" borderId="81" xfId="46" applyNumberFormat="1" applyFont="1" applyFill="1" applyBorder="1" applyAlignment="1">
      <alignment horizontal="right" vertical="center"/>
    </xf>
    <xf numFmtId="4" fontId="86" fillId="2" borderId="6" xfId="46" applyNumberFormat="1" applyFont="1" applyFill="1" applyBorder="1" applyAlignment="1">
      <alignment horizontal="right" vertical="center"/>
    </xf>
    <xf numFmtId="4" fontId="86" fillId="2" borderId="47" xfId="46" applyNumberFormat="1" applyFont="1" applyFill="1" applyBorder="1" applyAlignment="1">
      <alignment horizontal="right" vertical="center"/>
    </xf>
    <xf numFmtId="4" fontId="86" fillId="2" borderId="58" xfId="46" applyNumberFormat="1" applyFont="1" applyFill="1" applyBorder="1" applyAlignment="1">
      <alignment horizontal="right" vertical="center"/>
    </xf>
    <xf numFmtId="4" fontId="86" fillId="2" borderId="48" xfId="46" applyNumberFormat="1" applyFont="1" applyFill="1" applyBorder="1" applyAlignment="1">
      <alignment horizontal="right" vertical="center"/>
    </xf>
    <xf numFmtId="0" fontId="10" fillId="0" borderId="0" xfId="46" applyFont="1" applyFill="1" applyBorder="1" applyAlignment="1" applyProtection="1">
      <alignment horizontal="right" vertical="center"/>
    </xf>
    <xf numFmtId="0" fontId="47" fillId="0" borderId="0" xfId="46" applyFont="1" applyBorder="1" applyAlignment="1">
      <alignment horizontal="left" vertical="top"/>
    </xf>
    <xf numFmtId="0" fontId="47" fillId="0" borderId="0" xfId="46" applyFont="1" applyAlignment="1">
      <alignment horizontal="left" vertical="top"/>
    </xf>
    <xf numFmtId="0" fontId="89" fillId="0" borderId="0" xfId="46" applyFont="1" applyAlignment="1">
      <alignment horizontal="left" vertical="top"/>
    </xf>
    <xf numFmtId="165" fontId="11" fillId="2" borderId="12" xfId="46" quotePrefix="1" applyNumberFormat="1" applyFont="1" applyFill="1" applyBorder="1" applyAlignment="1" applyProtection="1">
      <alignment horizontal="centerContinuous" vertical="center"/>
    </xf>
    <xf numFmtId="165" fontId="11" fillId="2" borderId="95" xfId="46" quotePrefix="1" applyNumberFormat="1" applyFont="1" applyFill="1" applyBorder="1" applyAlignment="1" applyProtection="1">
      <alignment horizontal="centerContinuous" vertical="center"/>
    </xf>
    <xf numFmtId="165" fontId="11" fillId="2" borderId="12" xfId="46" applyNumberFormat="1" applyFont="1" applyFill="1" applyBorder="1" applyAlignment="1" applyProtection="1">
      <alignment horizontal="centerContinuous" vertical="center"/>
    </xf>
    <xf numFmtId="165" fontId="11" fillId="2" borderId="94" xfId="46" applyNumberFormat="1" applyFont="1" applyFill="1" applyBorder="1" applyAlignment="1" applyProtection="1">
      <alignment horizontal="centerContinuous" vertical="center"/>
    </xf>
    <xf numFmtId="165" fontId="11" fillId="2" borderId="12" xfId="46" applyNumberFormat="1" applyFont="1" applyFill="1" applyBorder="1" applyAlignment="1" applyProtection="1">
      <alignment horizontal="centerContinuous" vertical="center" wrapText="1"/>
    </xf>
    <xf numFmtId="165" fontId="11" fillId="2" borderId="25" xfId="46" applyNumberFormat="1" applyFont="1" applyFill="1" applyBorder="1" applyAlignment="1" applyProtection="1">
      <alignment horizontal="center" vertical="center" wrapText="1"/>
    </xf>
    <xf numFmtId="165" fontId="11" fillId="2" borderId="52" xfId="46" applyNumberFormat="1" applyFont="1" applyFill="1" applyBorder="1" applyAlignment="1" applyProtection="1">
      <alignment horizontal="center" vertical="center" wrapText="1"/>
    </xf>
    <xf numFmtId="165" fontId="11" fillId="2" borderId="50" xfId="46" applyNumberFormat="1" applyFont="1" applyFill="1" applyBorder="1" applyAlignment="1" applyProtection="1">
      <alignment horizontal="center" vertical="center" wrapText="1"/>
    </xf>
    <xf numFmtId="0" fontId="25" fillId="2" borderId="13" xfId="46" applyFont="1" applyFill="1" applyBorder="1" applyAlignment="1">
      <alignment horizontal="right" vertical="center"/>
    </xf>
    <xf numFmtId="165" fontId="17" fillId="6" borderId="13" xfId="38" applyNumberFormat="1" applyFont="1" applyBorder="1" applyAlignment="1" applyProtection="1">
      <alignment horizontal="right" vertical="center"/>
    </xf>
    <xf numFmtId="165" fontId="17" fillId="6" borderId="24" xfId="38" applyNumberFormat="1" applyFont="1" applyBorder="1" applyAlignment="1" applyProtection="1">
      <alignment horizontal="right" vertical="center"/>
    </xf>
    <xf numFmtId="165" fontId="17" fillId="6" borderId="61" xfId="38" applyNumberFormat="1" applyFont="1" applyBorder="1" applyAlignment="1" applyProtection="1">
      <alignment horizontal="right" vertical="center"/>
    </xf>
    <xf numFmtId="165" fontId="9" fillId="6" borderId="2" xfId="38" applyNumberFormat="1" applyFont="1" applyBorder="1" applyAlignment="1" applyProtection="1">
      <alignment horizontal="right" vertical="center"/>
    </xf>
    <xf numFmtId="165" fontId="9" fillId="6" borderId="23" xfId="38" applyNumberFormat="1" applyFont="1" applyBorder="1" applyAlignment="1" applyProtection="1">
      <alignment horizontal="right" vertical="center"/>
    </xf>
    <xf numFmtId="165" fontId="9" fillId="6" borderId="5" xfId="38" applyNumberFormat="1" applyFont="1" applyBorder="1" applyAlignment="1" applyProtection="1">
      <alignment horizontal="right" vertical="center"/>
    </xf>
    <xf numFmtId="165" fontId="9" fillId="6" borderId="35" xfId="38" applyNumberFormat="1" applyFont="1" applyBorder="1" applyAlignment="1" applyProtection="1">
      <alignment horizontal="right" vertical="center"/>
    </xf>
    <xf numFmtId="165" fontId="9" fillId="6" borderId="53" xfId="38" applyNumberFormat="1" applyFont="1" applyBorder="1" applyAlignment="1" applyProtection="1">
      <alignment horizontal="right" vertical="center"/>
    </xf>
    <xf numFmtId="165" fontId="9" fillId="6" borderId="28" xfId="38" applyNumberFormat="1" applyFont="1" applyBorder="1" applyAlignment="1" applyProtection="1">
      <alignment horizontal="right" vertical="center"/>
    </xf>
    <xf numFmtId="49" fontId="10" fillId="6" borderId="2" xfId="46" applyNumberFormat="1" applyFont="1" applyFill="1" applyBorder="1" applyAlignment="1" applyProtection="1">
      <alignment horizontal="right" vertical="center"/>
    </xf>
    <xf numFmtId="0" fontId="25" fillId="2" borderId="19" xfId="46" applyFont="1" applyFill="1" applyBorder="1" applyAlignment="1">
      <alignment horizontal="right" vertical="center"/>
    </xf>
    <xf numFmtId="0" fontId="25" fillId="2" borderId="2" xfId="46" applyFont="1" applyFill="1" applyBorder="1" applyAlignment="1">
      <alignment horizontal="right" vertical="center"/>
    </xf>
    <xf numFmtId="165" fontId="65" fillId="0" borderId="0" xfId="0" applyNumberFormat="1" applyFont="1" applyFill="1" applyAlignment="1" applyProtection="1">
      <alignment vertical="center"/>
      <protection locked="0"/>
    </xf>
    <xf numFmtId="165" fontId="65" fillId="0" borderId="0" xfId="0" applyNumberFormat="1" applyFont="1" applyFill="1" applyBorder="1" applyAlignment="1" applyProtection="1">
      <alignment vertical="center"/>
      <protection locked="0"/>
    </xf>
    <xf numFmtId="165" fontId="70" fillId="0" borderId="0" xfId="0" applyNumberFormat="1" applyFont="1" applyFill="1" applyAlignment="1" applyProtection="1">
      <alignment vertical="center"/>
      <protection locked="0"/>
    </xf>
    <xf numFmtId="0" fontId="70" fillId="0" borderId="0" xfId="0" applyFont="1" applyFill="1" applyAlignment="1">
      <alignment horizontal="left" vertical="center"/>
    </xf>
    <xf numFmtId="165" fontId="70" fillId="0" borderId="0" xfId="1" applyNumberFormat="1" applyFont="1" applyFill="1" applyAlignment="1" applyProtection="1">
      <alignment vertical="center"/>
      <protection locked="0"/>
    </xf>
    <xf numFmtId="165" fontId="11" fillId="2" borderId="94" xfId="46" applyNumberFormat="1" applyFont="1" applyFill="1" applyBorder="1" applyAlignment="1" applyProtection="1">
      <alignment horizontal="centerContinuous" vertical="center" wrapText="1"/>
    </xf>
    <xf numFmtId="165" fontId="17" fillId="6" borderId="2" xfId="38" applyNumberFormat="1" applyFont="1" applyBorder="1" applyAlignment="1" applyProtection="1">
      <alignment horizontal="right" vertical="center"/>
    </xf>
    <xf numFmtId="165" fontId="17" fillId="6" borderId="29" xfId="38" applyNumberFormat="1" applyFont="1" applyBorder="1" applyAlignment="1" applyProtection="1">
      <alignment horizontal="right" vertical="center"/>
    </xf>
    <xf numFmtId="165" fontId="17" fillId="6" borderId="47" xfId="38" applyNumberFormat="1" applyFont="1" applyBorder="1" applyAlignment="1" applyProtection="1">
      <alignment horizontal="right" vertical="center"/>
    </xf>
    <xf numFmtId="165" fontId="9" fillId="6" borderId="29" xfId="38" applyNumberFormat="1" applyFont="1" applyBorder="1" applyAlignment="1" applyProtection="1">
      <alignment horizontal="right" vertical="center"/>
    </xf>
    <xf numFmtId="165" fontId="9" fillId="6" borderId="47" xfId="38" applyNumberFormat="1" applyFont="1" applyBorder="1" applyAlignment="1" applyProtection="1">
      <alignment horizontal="right" vertical="center"/>
    </xf>
    <xf numFmtId="49" fontId="10" fillId="6" borderId="29" xfId="38" applyNumberFormat="1" applyFont="1" applyBorder="1" applyAlignment="1" applyProtection="1">
      <alignment horizontal="right" vertical="center"/>
    </xf>
    <xf numFmtId="49" fontId="10" fillId="6" borderId="29" xfId="46" applyNumberFormat="1" applyFont="1" applyFill="1" applyBorder="1" applyAlignment="1" applyProtection="1">
      <alignment horizontal="right" vertical="center"/>
    </xf>
    <xf numFmtId="165" fontId="9" fillId="6" borderId="13" xfId="38" applyNumberFormat="1" applyFont="1" applyBorder="1" applyAlignment="1" applyProtection="1">
      <alignment horizontal="right" vertical="center"/>
    </xf>
    <xf numFmtId="165" fontId="9" fillId="6" borderId="26" xfId="38" applyNumberFormat="1" applyFont="1" applyBorder="1" applyAlignment="1" applyProtection="1">
      <alignment horizontal="right" vertical="center"/>
    </xf>
    <xf numFmtId="165" fontId="9" fillId="6" borderId="21" xfId="38" applyNumberFormat="1" applyFont="1" applyBorder="1" applyAlignment="1" applyProtection="1">
      <alignment horizontal="right" vertical="center"/>
    </xf>
    <xf numFmtId="165" fontId="9" fillId="6" borderId="55" xfId="38" applyNumberFormat="1" applyFont="1" applyBorder="1" applyAlignment="1" applyProtection="1">
      <alignment horizontal="right" vertical="center"/>
    </xf>
    <xf numFmtId="165" fontId="9" fillId="6" borderId="54" xfId="38" applyNumberFormat="1" applyFont="1" applyBorder="1" applyAlignment="1" applyProtection="1">
      <alignment horizontal="right" vertical="center"/>
    </xf>
    <xf numFmtId="0" fontId="25" fillId="2" borderId="39" xfId="46" applyFont="1" applyFill="1" applyBorder="1" applyAlignment="1">
      <alignment horizontal="right" vertical="center"/>
    </xf>
    <xf numFmtId="0" fontId="100" fillId="0" borderId="0" xfId="0" applyFont="1"/>
    <xf numFmtId="4" fontId="11" fillId="18" borderId="101" xfId="47" applyNumberFormat="1" applyFont="1" applyFill="1" applyBorder="1" applyAlignment="1" applyProtection="1">
      <alignment horizontal="centerContinuous" vertical="center" wrapText="1"/>
    </xf>
    <xf numFmtId="4" fontId="11" fillId="18" borderId="64" xfId="47" applyNumberFormat="1" applyFont="1" applyFill="1" applyBorder="1" applyAlignment="1" applyProtection="1">
      <alignment horizontal="centerContinuous" vertical="center" wrapText="1"/>
    </xf>
    <xf numFmtId="4" fontId="11" fillId="18" borderId="123" xfId="47" applyNumberFormat="1" applyFont="1" applyFill="1" applyBorder="1" applyAlignment="1" applyProtection="1">
      <alignment horizontal="centerContinuous" vertical="center" wrapText="1"/>
    </xf>
    <xf numFmtId="4" fontId="11" fillId="18" borderId="95" xfId="47" quotePrefix="1" applyNumberFormat="1" applyFont="1" applyFill="1" applyBorder="1" applyAlignment="1" applyProtection="1">
      <alignment horizontal="center" vertical="center"/>
    </xf>
    <xf numFmtId="4" fontId="11" fillId="18" borderId="1" xfId="47" applyNumberFormat="1" applyFont="1" applyFill="1" applyBorder="1" applyAlignment="1" applyProtection="1">
      <alignment horizontal="center" vertical="center"/>
    </xf>
    <xf numFmtId="4" fontId="11" fillId="18" borderId="12" xfId="47" applyNumberFormat="1" applyFont="1" applyFill="1" applyBorder="1" applyAlignment="1" applyProtection="1">
      <alignment horizontal="center" vertical="center"/>
    </xf>
    <xf numFmtId="4" fontId="11" fillId="18" borderId="81" xfId="47" applyNumberFormat="1" applyFont="1" applyFill="1" applyBorder="1" applyAlignment="1" applyProtection="1">
      <alignment horizontal="center" vertical="center"/>
    </xf>
    <xf numFmtId="4" fontId="11" fillId="18" borderId="30" xfId="47" applyNumberFormat="1" applyFont="1" applyFill="1" applyBorder="1" applyAlignment="1" applyProtection="1">
      <alignment horizontal="center" vertical="center"/>
    </xf>
    <xf numFmtId="4" fontId="11" fillId="18" borderId="78" xfId="47" applyNumberFormat="1" applyFont="1" applyFill="1" applyBorder="1" applyAlignment="1" applyProtection="1">
      <alignment horizontal="centerContinuous" vertical="center" wrapText="1"/>
    </xf>
    <xf numFmtId="4" fontId="11" fillId="18" borderId="99" xfId="47" applyNumberFormat="1" applyFont="1" applyFill="1" applyBorder="1" applyAlignment="1" applyProtection="1">
      <alignment horizontal="centerContinuous" vertical="center" wrapText="1"/>
    </xf>
    <xf numFmtId="4" fontId="11" fillId="18" borderId="68" xfId="47" applyNumberFormat="1" applyFont="1" applyFill="1" applyBorder="1" applyAlignment="1" applyProtection="1">
      <alignment horizontal="centerContinuous" vertical="center" wrapText="1"/>
    </xf>
    <xf numFmtId="4" fontId="11" fillId="18" borderId="106" xfId="47" applyNumberFormat="1" applyFont="1" applyFill="1" applyBorder="1" applyAlignment="1" applyProtection="1">
      <alignment vertical="center"/>
    </xf>
    <xf numFmtId="4" fontId="96" fillId="18" borderId="82" xfId="47" applyNumberFormat="1" applyFont="1" applyFill="1" applyBorder="1" applyAlignment="1">
      <alignment horizontal="right" vertical="center"/>
    </xf>
    <xf numFmtId="4" fontId="96" fillId="18" borderId="83" xfId="47" applyNumberFormat="1" applyFont="1" applyFill="1" applyBorder="1" applyAlignment="1">
      <alignment horizontal="right" vertical="center"/>
    </xf>
    <xf numFmtId="4" fontId="96" fillId="18" borderId="122" xfId="47" applyNumberFormat="1" applyFont="1" applyFill="1" applyBorder="1" applyAlignment="1">
      <alignment horizontal="right" vertical="center"/>
    </xf>
    <xf numFmtId="4" fontId="96" fillId="18" borderId="65" xfId="47" applyNumberFormat="1" applyFont="1" applyFill="1" applyBorder="1" applyAlignment="1">
      <alignment horizontal="right" vertical="center"/>
    </xf>
    <xf numFmtId="4" fontId="96" fillId="18" borderId="92" xfId="47" applyNumberFormat="1" applyFont="1" applyFill="1" applyBorder="1" applyAlignment="1">
      <alignment horizontal="right" vertical="center"/>
    </xf>
    <xf numFmtId="4" fontId="10" fillId="0" borderId="29" xfId="47" applyNumberFormat="1" applyFont="1" applyFill="1" applyBorder="1" applyAlignment="1">
      <alignment horizontal="right" vertical="center"/>
    </xf>
    <xf numFmtId="0" fontId="10" fillId="0" borderId="2" xfId="29" applyNumberFormat="1" applyFont="1" applyFill="1" applyBorder="1" applyAlignment="1" applyProtection="1">
      <alignment horizontal="right" vertical="center"/>
    </xf>
    <xf numFmtId="0" fontId="10" fillId="0" borderId="23" xfId="29" applyNumberFormat="1" applyFont="1" applyFill="1" applyBorder="1" applyAlignment="1" applyProtection="1">
      <alignment horizontal="right" vertical="center"/>
    </xf>
    <xf numFmtId="0" fontId="10" fillId="0" borderId="4" xfId="29" applyNumberFormat="1" applyFont="1" applyFill="1" applyBorder="1" applyAlignment="1" applyProtection="1">
      <alignment horizontal="right" vertical="center"/>
    </xf>
    <xf numFmtId="0" fontId="10" fillId="0" borderId="5" xfId="29" applyNumberFormat="1" applyFont="1" applyFill="1" applyBorder="1" applyAlignment="1" applyProtection="1">
      <alignment horizontal="right" vertical="center"/>
    </xf>
    <xf numFmtId="0" fontId="10" fillId="13" borderId="5" xfId="29" applyNumberFormat="1" applyFont="1" applyFill="1" applyBorder="1" applyAlignment="1" applyProtection="1">
      <alignment horizontal="right" vertical="center"/>
    </xf>
    <xf numFmtId="4" fontId="10" fillId="0" borderId="2" xfId="47" applyNumberFormat="1" applyFont="1" applyFill="1" applyBorder="1" applyAlignment="1">
      <alignment horizontal="right" vertical="center"/>
    </xf>
    <xf numFmtId="4" fontId="10" fillId="0" borderId="23" xfId="47" applyNumberFormat="1" applyFont="1" applyFill="1" applyBorder="1" applyAlignment="1">
      <alignment horizontal="right" vertical="center"/>
    </xf>
    <xf numFmtId="4" fontId="10" fillId="0" borderId="6" xfId="47" applyNumberFormat="1" applyFont="1" applyFill="1" applyBorder="1" applyAlignment="1">
      <alignment horizontal="right" vertical="center"/>
    </xf>
    <xf numFmtId="4" fontId="10" fillId="13" borderId="5" xfId="47" applyNumberFormat="1" applyFont="1" applyFill="1" applyBorder="1" applyAlignment="1">
      <alignment horizontal="right" vertical="center"/>
    </xf>
    <xf numFmtId="4" fontId="10" fillId="0" borderId="13" xfId="47" applyNumberFormat="1" applyFont="1" applyFill="1" applyBorder="1" applyAlignment="1">
      <alignment horizontal="right" vertical="center"/>
    </xf>
    <xf numFmtId="4" fontId="10" fillId="0" borderId="24" xfId="47" applyNumberFormat="1" applyFont="1" applyFill="1" applyBorder="1" applyAlignment="1">
      <alignment horizontal="right" vertical="center"/>
    </xf>
    <xf numFmtId="0" fontId="32" fillId="18" borderId="26" xfId="46" applyFont="1" applyFill="1" applyBorder="1" applyAlignment="1">
      <alignment horizontal="center" vertical="center" wrapText="1"/>
    </xf>
    <xf numFmtId="165" fontId="23" fillId="0" borderId="0" xfId="46" applyNumberFormat="1" applyFont="1" applyAlignment="1" applyProtection="1">
      <alignment vertical="center"/>
      <protection locked="0"/>
    </xf>
    <xf numFmtId="165" fontId="99" fillId="0" borderId="0" xfId="46" applyNumberFormat="1" applyFont="1" applyAlignment="1" applyProtection="1">
      <alignment vertical="center"/>
      <protection locked="0"/>
    </xf>
    <xf numFmtId="0" fontId="42" fillId="0" borderId="0" xfId="46" applyFont="1" applyAlignment="1">
      <alignment vertical="center"/>
    </xf>
    <xf numFmtId="2" fontId="22" fillId="0" borderId="0" xfId="46" applyNumberFormat="1" applyFont="1" applyFill="1" applyAlignment="1">
      <alignment vertical="center"/>
    </xf>
    <xf numFmtId="2" fontId="23" fillId="0" borderId="0" xfId="46" applyNumberFormat="1" applyFont="1" applyFill="1" applyAlignment="1">
      <alignment vertical="center"/>
    </xf>
    <xf numFmtId="0" fontId="20" fillId="0" borderId="0" xfId="26" applyFont="1" applyAlignment="1">
      <alignment horizontal="right" vertical="center"/>
    </xf>
    <xf numFmtId="2" fontId="22" fillId="0" borderId="0" xfId="46" applyNumberFormat="1" applyFont="1" applyAlignment="1">
      <alignment vertical="center"/>
    </xf>
    <xf numFmtId="2" fontId="36" fillId="2" borderId="12" xfId="46" applyNumberFormat="1" applyFont="1" applyFill="1" applyBorder="1" applyAlignment="1">
      <alignment horizontal="centerContinuous" vertical="center" wrapText="1"/>
    </xf>
    <xf numFmtId="2" fontId="36" fillId="2" borderId="94" xfId="46" applyNumberFormat="1" applyFont="1" applyFill="1" applyBorder="1" applyAlignment="1">
      <alignment horizontal="centerContinuous" vertical="center" wrapText="1"/>
    </xf>
    <xf numFmtId="2" fontId="36" fillId="2" borderId="87" xfId="46" applyNumberFormat="1" applyFont="1" applyFill="1" applyBorder="1" applyAlignment="1">
      <alignment horizontal="centerContinuous" vertical="center" wrapText="1"/>
    </xf>
    <xf numFmtId="2" fontId="36" fillId="2" borderId="81" xfId="46" applyNumberFormat="1" applyFont="1" applyFill="1" applyBorder="1" applyAlignment="1">
      <alignment horizontal="centerContinuous" vertical="center" wrapText="1"/>
    </xf>
    <xf numFmtId="2" fontId="36" fillId="2" borderId="2" xfId="46" applyNumberFormat="1" applyFont="1" applyFill="1" applyBorder="1" applyAlignment="1">
      <alignment horizontal="center" vertical="center" wrapText="1"/>
    </xf>
    <xf numFmtId="2" fontId="36" fillId="2" borderId="29" xfId="46" applyNumberFormat="1" applyFont="1" applyFill="1" applyBorder="1" applyAlignment="1">
      <alignment horizontal="center" vertical="center" wrapText="1"/>
    </xf>
    <xf numFmtId="2" fontId="44" fillId="18" borderId="47" xfId="46" applyNumberFormat="1" applyFont="1" applyFill="1" applyBorder="1" applyAlignment="1">
      <alignment horizontal="center" vertical="center" wrapText="1"/>
    </xf>
    <xf numFmtId="2" fontId="44" fillId="18" borderId="5" xfId="46" applyNumberFormat="1" applyFont="1" applyFill="1" applyBorder="1" applyAlignment="1">
      <alignment horizontal="center" vertical="center" wrapText="1"/>
    </xf>
    <xf numFmtId="2" fontId="36" fillId="2" borderId="4" xfId="46" applyNumberFormat="1" applyFont="1" applyFill="1" applyBorder="1" applyAlignment="1">
      <alignment horizontal="center" vertical="center" wrapText="1"/>
    </xf>
    <xf numFmtId="2" fontId="36" fillId="2" borderId="66" xfId="46" applyNumberFormat="1" applyFont="1" applyFill="1" applyBorder="1" applyAlignment="1">
      <alignment horizontal="centerContinuous" vertical="center" wrapText="1"/>
    </xf>
    <xf numFmtId="2" fontId="36" fillId="2" borderId="78" xfId="46" applyNumberFormat="1" applyFont="1" applyFill="1" applyBorder="1" applyAlignment="1">
      <alignment horizontal="centerContinuous" vertical="center" wrapText="1"/>
    </xf>
    <xf numFmtId="2" fontId="36" fillId="2" borderId="86" xfId="46" applyNumberFormat="1" applyFont="1" applyFill="1" applyBorder="1" applyAlignment="1">
      <alignment horizontal="centerContinuous" vertical="center" wrapText="1"/>
    </xf>
    <xf numFmtId="2" fontId="36" fillId="2" borderId="68" xfId="46" applyNumberFormat="1" applyFont="1" applyFill="1" applyBorder="1" applyAlignment="1">
      <alignment horizontal="centerContinuous" vertical="center" wrapText="1"/>
    </xf>
    <xf numFmtId="2" fontId="36" fillId="2" borderId="99" xfId="46" applyNumberFormat="1" applyFont="1" applyFill="1" applyBorder="1" applyAlignment="1">
      <alignment horizontal="centerContinuous" vertical="center" wrapText="1"/>
    </xf>
    <xf numFmtId="2" fontId="36" fillId="2" borderId="120" xfId="46" applyNumberFormat="1" applyFont="1" applyFill="1" applyBorder="1" applyAlignment="1" applyProtection="1">
      <alignment horizontal="left" vertical="center" wrapText="1"/>
    </xf>
    <xf numFmtId="0" fontId="44" fillId="0" borderId="83" xfId="46" applyFont="1" applyFill="1" applyBorder="1" applyAlignment="1" applyProtection="1">
      <alignment horizontal="right" vertical="center"/>
    </xf>
    <xf numFmtId="0" fontId="44" fillId="2" borderId="83" xfId="46" applyFont="1" applyFill="1" applyBorder="1" applyAlignment="1" applyProtection="1">
      <alignment horizontal="right" vertical="center"/>
      <protection locked="0"/>
    </xf>
    <xf numFmtId="0" fontId="25" fillId="2" borderId="83" xfId="46" applyFont="1" applyFill="1" applyBorder="1" applyAlignment="1">
      <alignment horizontal="right" vertical="center"/>
    </xf>
    <xf numFmtId="0" fontId="25" fillId="2" borderId="122" xfId="46" applyFont="1" applyFill="1" applyBorder="1" applyAlignment="1">
      <alignment horizontal="right" vertical="center"/>
    </xf>
    <xf numFmtId="0" fontId="25" fillId="2" borderId="92" xfId="46" applyFont="1" applyFill="1" applyBorder="1" applyAlignment="1">
      <alignment horizontal="right" vertical="center"/>
    </xf>
    <xf numFmtId="0" fontId="25" fillId="0" borderId="65" xfId="46" applyFont="1" applyFill="1" applyBorder="1" applyAlignment="1" applyProtection="1">
      <alignment horizontal="right" vertical="center"/>
    </xf>
    <xf numFmtId="0" fontId="25" fillId="0" borderId="83" xfId="46" applyFont="1" applyFill="1" applyBorder="1" applyAlignment="1" applyProtection="1">
      <alignment horizontal="right" vertical="center"/>
    </xf>
    <xf numFmtId="2" fontId="36" fillId="2" borderId="46" xfId="46" applyNumberFormat="1" applyFont="1" applyFill="1" applyBorder="1" applyAlignment="1" applyProtection="1">
      <alignment horizontal="left" vertical="center"/>
    </xf>
    <xf numFmtId="0" fontId="44" fillId="0" borderId="13" xfId="46" applyFont="1" applyFill="1" applyBorder="1" applyAlignment="1" applyProtection="1">
      <alignment horizontal="right" vertical="center"/>
    </xf>
    <xf numFmtId="0" fontId="44" fillId="0" borderId="13" xfId="46" applyFont="1" applyBorder="1" applyAlignment="1" applyProtection="1">
      <alignment horizontal="right" vertical="center"/>
    </xf>
    <xf numFmtId="0" fontId="44" fillId="2" borderId="13" xfId="46" applyFont="1" applyFill="1" applyBorder="1" applyAlignment="1" applyProtection="1">
      <alignment horizontal="right" vertical="center"/>
      <protection locked="0"/>
    </xf>
    <xf numFmtId="0" fontId="25" fillId="2" borderId="24" xfId="46" applyFont="1" applyFill="1" applyBorder="1" applyAlignment="1">
      <alignment horizontal="right" vertical="center"/>
    </xf>
    <xf numFmtId="0" fontId="25" fillId="2" borderId="61" xfId="46" applyFont="1" applyFill="1" applyBorder="1" applyAlignment="1">
      <alignment horizontal="right" vertical="center"/>
    </xf>
    <xf numFmtId="0" fontId="25" fillId="0" borderId="33" xfId="46" applyFont="1" applyFill="1" applyBorder="1" applyAlignment="1" applyProtection="1">
      <alignment horizontal="right" vertical="center"/>
    </xf>
    <xf numFmtId="0" fontId="25" fillId="0" borderId="13" xfId="46" applyFont="1" applyBorder="1" applyAlignment="1" applyProtection="1">
      <alignment horizontal="right" vertical="center"/>
    </xf>
    <xf numFmtId="0" fontId="25" fillId="0" borderId="13" xfId="46" applyFont="1" applyFill="1" applyBorder="1" applyAlignment="1" applyProtection="1">
      <alignment horizontal="right" vertical="center"/>
    </xf>
    <xf numFmtId="0" fontId="25" fillId="0" borderId="4" xfId="46" applyFont="1" applyFill="1" applyBorder="1" applyAlignment="1" applyProtection="1">
      <alignment horizontal="right" vertical="center"/>
    </xf>
    <xf numFmtId="0" fontId="25" fillId="0" borderId="2" xfId="46" applyFont="1" applyBorder="1" applyAlignment="1" applyProtection="1">
      <alignment horizontal="right" vertical="center"/>
    </xf>
    <xf numFmtId="0" fontId="25" fillId="0" borderId="2" xfId="46" applyFont="1" applyFill="1" applyBorder="1" applyAlignment="1" applyProtection="1">
      <alignment horizontal="right" vertical="center"/>
    </xf>
    <xf numFmtId="0" fontId="25" fillId="0" borderId="35" xfId="46" applyFont="1" applyFill="1" applyBorder="1" applyAlignment="1" applyProtection="1">
      <alignment horizontal="right" vertical="center"/>
    </xf>
    <xf numFmtId="0" fontId="25" fillId="0" borderId="19" xfId="46" applyFont="1" applyBorder="1" applyAlignment="1" applyProtection="1">
      <alignment horizontal="right" vertical="center"/>
    </xf>
    <xf numFmtId="0" fontId="25" fillId="2" borderId="35" xfId="46" applyFont="1" applyFill="1" applyBorder="1" applyAlignment="1">
      <alignment horizontal="right" vertical="center"/>
    </xf>
    <xf numFmtId="0" fontId="25" fillId="2" borderId="43" xfId="46" applyFont="1" applyFill="1" applyBorder="1" applyAlignment="1">
      <alignment horizontal="right" vertical="center"/>
    </xf>
    <xf numFmtId="0" fontId="25" fillId="2" borderId="44" xfId="46" applyFont="1" applyFill="1" applyBorder="1" applyAlignment="1">
      <alignment horizontal="right" vertical="center"/>
    </xf>
    <xf numFmtId="0" fontId="25" fillId="0" borderId="16" xfId="46" applyFont="1" applyFill="1" applyBorder="1" applyAlignment="1" applyProtection="1">
      <alignment horizontal="right" vertical="center"/>
    </xf>
    <xf numFmtId="0" fontId="25" fillId="0" borderId="34" xfId="46" applyFont="1" applyFill="1" applyBorder="1" applyAlignment="1" applyProtection="1">
      <alignment horizontal="right" vertical="center"/>
    </xf>
    <xf numFmtId="0" fontId="25" fillId="0" borderId="35" xfId="46" applyFont="1" applyBorder="1" applyAlignment="1" applyProtection="1">
      <alignment horizontal="right" vertical="center"/>
    </xf>
    <xf numFmtId="0" fontId="25" fillId="0" borderId="39" xfId="46" applyFont="1" applyFill="1" applyBorder="1" applyAlignment="1" applyProtection="1">
      <alignment horizontal="right" vertical="center"/>
    </xf>
    <xf numFmtId="0" fontId="25" fillId="0" borderId="39" xfId="46" applyFont="1" applyBorder="1" applyAlignment="1" applyProtection="1">
      <alignment horizontal="right" vertical="center"/>
    </xf>
    <xf numFmtId="0" fontId="25" fillId="2" borderId="39" xfId="46" applyFont="1" applyFill="1" applyBorder="1" applyAlignment="1" applyProtection="1">
      <alignment horizontal="right" vertical="center"/>
      <protection locked="0"/>
    </xf>
    <xf numFmtId="0" fontId="25" fillId="2" borderId="59" xfId="46" applyFont="1" applyFill="1" applyBorder="1" applyAlignment="1" applyProtection="1">
      <alignment horizontal="right" vertical="center"/>
      <protection locked="0"/>
    </xf>
    <xf numFmtId="0" fontId="25" fillId="2" borderId="60" xfId="46" applyFont="1" applyFill="1" applyBorder="1" applyAlignment="1">
      <alignment horizontal="right" vertical="center"/>
    </xf>
    <xf numFmtId="49" fontId="10" fillId="6" borderId="3" xfId="46" applyNumberFormat="1" applyFont="1" applyFill="1" applyBorder="1" applyAlignment="1" applyProtection="1">
      <alignment horizontal="right" vertical="center"/>
    </xf>
    <xf numFmtId="49" fontId="10" fillId="6" borderId="39" xfId="46" applyNumberFormat="1" applyFont="1" applyFill="1" applyBorder="1" applyAlignment="1" applyProtection="1">
      <alignment horizontal="right" vertical="center"/>
    </xf>
    <xf numFmtId="0" fontId="105" fillId="0" borderId="13" xfId="46" applyFont="1" applyFill="1" applyBorder="1" applyAlignment="1" applyProtection="1">
      <alignment horizontal="right" vertical="center"/>
    </xf>
    <xf numFmtId="0" fontId="105" fillId="0" borderId="13" xfId="46" applyFont="1" applyBorder="1" applyAlignment="1" applyProtection="1">
      <alignment horizontal="right" vertical="center"/>
    </xf>
    <xf numFmtId="0" fontId="105" fillId="2" borderId="13" xfId="46" applyFont="1" applyFill="1" applyBorder="1" applyAlignment="1">
      <alignment horizontal="right" vertical="center"/>
    </xf>
    <xf numFmtId="0" fontId="105" fillId="2" borderId="24" xfId="46" applyFont="1" applyFill="1" applyBorder="1" applyAlignment="1">
      <alignment horizontal="right" vertical="center"/>
    </xf>
    <xf numFmtId="0" fontId="105" fillId="2" borderId="61" xfId="46" applyFont="1" applyFill="1" applyBorder="1" applyAlignment="1">
      <alignment horizontal="right" vertical="center"/>
    </xf>
    <xf numFmtId="0" fontId="105" fillId="0" borderId="33" xfId="46" applyFont="1" applyFill="1" applyBorder="1" applyAlignment="1" applyProtection="1">
      <alignment horizontal="right" vertical="center"/>
    </xf>
    <xf numFmtId="0" fontId="25" fillId="2" borderId="23" xfId="46" applyFont="1" applyFill="1" applyBorder="1" applyAlignment="1">
      <alignment horizontal="right" vertical="center"/>
    </xf>
    <xf numFmtId="0" fontId="25" fillId="2" borderId="5" xfId="46" applyFont="1" applyFill="1" applyBorder="1" applyAlignment="1">
      <alignment horizontal="right" vertical="center"/>
    </xf>
    <xf numFmtId="0" fontId="25" fillId="0" borderId="3" xfId="46" applyFont="1" applyFill="1" applyBorder="1" applyAlignment="1" applyProtection="1">
      <alignment horizontal="right" vertical="center"/>
    </xf>
    <xf numFmtId="0" fontId="105" fillId="0" borderId="36" xfId="46" applyFont="1" applyFill="1" applyBorder="1" applyAlignment="1" applyProtection="1">
      <alignment horizontal="right" vertical="center"/>
    </xf>
    <xf numFmtId="0" fontId="105" fillId="0" borderId="1" xfId="46" applyFont="1" applyBorder="1" applyAlignment="1" applyProtection="1">
      <alignment horizontal="right" vertical="center"/>
    </xf>
    <xf numFmtId="0" fontId="105" fillId="2" borderId="1" xfId="46" applyFont="1" applyFill="1" applyBorder="1" applyAlignment="1">
      <alignment horizontal="right" vertical="center"/>
    </xf>
    <xf numFmtId="0" fontId="105" fillId="2" borderId="12" xfId="46" applyFont="1" applyFill="1" applyBorder="1" applyAlignment="1">
      <alignment horizontal="right" vertical="center"/>
    </xf>
    <xf numFmtId="0" fontId="105" fillId="2" borderId="30" xfId="46" applyFont="1" applyFill="1" applyBorder="1" applyAlignment="1">
      <alignment horizontal="right" vertical="center"/>
    </xf>
    <xf numFmtId="2" fontId="34" fillId="6" borderId="13" xfId="38" applyNumberFormat="1" applyFont="1" applyBorder="1" applyAlignment="1" applyProtection="1">
      <alignment horizontal="right" vertical="center" wrapText="1"/>
    </xf>
    <xf numFmtId="2" fontId="34" fillId="6" borderId="13" xfId="38" applyNumberFormat="1" applyFont="1" applyBorder="1" applyAlignment="1">
      <alignment horizontal="right" vertical="center" wrapText="1"/>
    </xf>
    <xf numFmtId="2" fontId="34" fillId="6" borderId="24" xfId="38" applyNumberFormat="1" applyFont="1" applyBorder="1" applyAlignment="1">
      <alignment horizontal="right" vertical="center" wrapText="1"/>
    </xf>
    <xf numFmtId="2" fontId="34" fillId="6" borderId="61" xfId="38" applyNumberFormat="1" applyFont="1" applyBorder="1" applyAlignment="1">
      <alignment horizontal="right" vertical="center" wrapText="1"/>
    </xf>
    <xf numFmtId="2" fontId="34" fillId="2" borderId="13" xfId="38" applyNumberFormat="1" applyFont="1" applyFill="1" applyBorder="1" applyAlignment="1" applyProtection="1">
      <alignment horizontal="right" vertical="center" wrapText="1"/>
    </xf>
    <xf numFmtId="2" fontId="34" fillId="2" borderId="24" xfId="38" applyNumberFormat="1" applyFont="1" applyFill="1" applyBorder="1" applyAlignment="1" applyProtection="1">
      <alignment horizontal="right" vertical="center" wrapText="1"/>
    </xf>
    <xf numFmtId="2" fontId="34" fillId="2" borderId="61" xfId="38" applyNumberFormat="1" applyFont="1" applyFill="1" applyBorder="1" applyAlignment="1">
      <alignment horizontal="right" vertical="center" wrapText="1"/>
    </xf>
    <xf numFmtId="2" fontId="34" fillId="6" borderId="33" xfId="38" applyNumberFormat="1" applyFont="1" applyBorder="1" applyAlignment="1" applyProtection="1">
      <alignment horizontal="right" vertical="center"/>
    </xf>
    <xf numFmtId="0" fontId="25" fillId="6" borderId="13" xfId="38" applyFont="1" applyBorder="1" applyAlignment="1" applyProtection="1">
      <alignment horizontal="right" vertical="center"/>
    </xf>
    <xf numFmtId="2" fontId="34" fillId="6" borderId="2" xfId="38" applyNumberFormat="1" applyFont="1" applyBorder="1" applyAlignment="1" applyProtection="1">
      <alignment horizontal="right" vertical="center" wrapText="1"/>
    </xf>
    <xf numFmtId="2" fontId="34" fillId="6" borderId="2" xfId="38" applyNumberFormat="1" applyFont="1" applyBorder="1" applyAlignment="1">
      <alignment horizontal="right" vertical="center" wrapText="1"/>
    </xf>
    <xf numFmtId="2" fontId="34" fillId="2" borderId="2" xfId="38" applyNumberFormat="1" applyFont="1" applyFill="1" applyBorder="1" applyAlignment="1" applyProtection="1">
      <alignment horizontal="right" vertical="center" wrapText="1"/>
    </xf>
    <xf numFmtId="2" fontId="34" fillId="6" borderId="23" xfId="38" applyNumberFormat="1" applyFont="1" applyBorder="1" applyAlignment="1">
      <alignment horizontal="right" vertical="center" wrapText="1"/>
    </xf>
    <xf numFmtId="2" fontId="34" fillId="6" borderId="5" xfId="38" applyNumberFormat="1" applyFont="1" applyBorder="1" applyAlignment="1">
      <alignment horizontal="right" vertical="center" wrapText="1"/>
    </xf>
    <xf numFmtId="2" fontId="34" fillId="2" borderId="23" xfId="38" applyNumberFormat="1" applyFont="1" applyFill="1" applyBorder="1" applyAlignment="1" applyProtection="1">
      <alignment horizontal="right" vertical="center" wrapText="1"/>
    </xf>
    <xf numFmtId="2" fontId="34" fillId="2" borderId="5" xfId="38" applyNumberFormat="1" applyFont="1" applyFill="1" applyBorder="1" applyAlignment="1">
      <alignment horizontal="right" vertical="center" wrapText="1"/>
    </xf>
    <xf numFmtId="0" fontId="25" fillId="6" borderId="4" xfId="38" applyFont="1" applyBorder="1" applyAlignment="1" applyProtection="1">
      <alignment horizontal="right" vertical="center"/>
    </xf>
    <xf numFmtId="0" fontId="25" fillId="6" borderId="2" xfId="38" applyFont="1" applyBorder="1" applyAlignment="1" applyProtection="1">
      <alignment horizontal="right" vertical="center"/>
    </xf>
    <xf numFmtId="0" fontId="25" fillId="0" borderId="2" xfId="38" applyFont="1" applyFill="1" applyBorder="1" applyAlignment="1" applyProtection="1">
      <alignment horizontal="right" vertical="center"/>
    </xf>
    <xf numFmtId="0" fontId="25" fillId="18" borderId="2" xfId="38" applyFont="1" applyFill="1" applyBorder="1" applyAlignment="1">
      <alignment horizontal="right" vertical="center"/>
    </xf>
    <xf numFmtId="0" fontId="25" fillId="18" borderId="24" xfId="38" applyFont="1" applyFill="1" applyBorder="1" applyAlignment="1">
      <alignment horizontal="right" vertical="center"/>
    </xf>
    <xf numFmtId="0" fontId="25" fillId="18" borderId="61" xfId="38" applyFont="1" applyFill="1" applyBorder="1" applyAlignment="1">
      <alignment horizontal="right" vertical="center"/>
    </xf>
    <xf numFmtId="0" fontId="25" fillId="6" borderId="33" xfId="46" applyFont="1" applyFill="1" applyBorder="1" applyAlignment="1" applyProtection="1">
      <alignment horizontal="right" vertical="center"/>
    </xf>
    <xf numFmtId="0" fontId="25" fillId="6" borderId="2" xfId="46" applyFont="1" applyFill="1" applyBorder="1" applyAlignment="1" applyProtection="1">
      <alignment horizontal="right" vertical="center"/>
    </xf>
    <xf numFmtId="0" fontId="25" fillId="6" borderId="2" xfId="46" applyFont="1" applyFill="1" applyBorder="1" applyAlignment="1">
      <alignment horizontal="right" vertical="center"/>
    </xf>
    <xf numFmtId="0" fontId="25" fillId="6" borderId="24" xfId="46" applyFont="1" applyFill="1" applyBorder="1" applyAlignment="1">
      <alignment horizontal="right" vertical="center"/>
    </xf>
    <xf numFmtId="0" fontId="25" fillId="6" borderId="61" xfId="46" applyFont="1" applyFill="1" applyBorder="1" applyAlignment="1">
      <alignment horizontal="right" vertical="center"/>
    </xf>
    <xf numFmtId="0" fontId="25" fillId="6" borderId="4" xfId="46" applyFont="1" applyFill="1" applyBorder="1" applyAlignment="1" applyProtection="1">
      <alignment horizontal="right" vertical="center"/>
    </xf>
    <xf numFmtId="2" fontId="34" fillId="0" borderId="2" xfId="38" applyNumberFormat="1" applyFont="1" applyFill="1" applyBorder="1" applyAlignment="1" applyProtection="1">
      <alignment horizontal="right" vertical="center" wrapText="1"/>
    </xf>
    <xf numFmtId="2" fontId="34" fillId="18" borderId="2" xfId="38" applyNumberFormat="1" applyFont="1" applyFill="1" applyBorder="1" applyAlignment="1">
      <alignment horizontal="right" vertical="center" wrapText="1"/>
    </xf>
    <xf numFmtId="2" fontId="34" fillId="18" borderId="24" xfId="38" applyNumberFormat="1" applyFont="1" applyFill="1" applyBorder="1" applyAlignment="1">
      <alignment horizontal="right" vertical="center" wrapText="1"/>
    </xf>
    <xf numFmtId="2" fontId="34" fillId="18" borderId="61" xfId="38" applyNumberFormat="1" applyFont="1" applyFill="1" applyBorder="1" applyAlignment="1">
      <alignment horizontal="right" vertical="center" wrapText="1"/>
    </xf>
    <xf numFmtId="2" fontId="34" fillId="6" borderId="2" xfId="38" applyNumberFormat="1" applyFont="1" applyFill="1" applyBorder="1" applyAlignment="1" applyProtection="1">
      <alignment horizontal="right" vertical="center" wrapText="1"/>
    </xf>
    <xf numFmtId="2" fontId="34" fillId="6" borderId="24" xfId="38" applyNumberFormat="1" applyFont="1" applyFill="1" applyBorder="1" applyAlignment="1" applyProtection="1">
      <alignment horizontal="right" vertical="center" wrapText="1"/>
    </xf>
    <xf numFmtId="2" fontId="34" fillId="6" borderId="61" xfId="38" applyNumberFormat="1" applyFont="1" applyFill="1" applyBorder="1" applyAlignment="1">
      <alignment horizontal="right" vertical="center" wrapText="1"/>
    </xf>
    <xf numFmtId="2" fontId="34" fillId="0" borderId="39" xfId="38" applyNumberFormat="1" applyFont="1" applyFill="1" applyBorder="1" applyAlignment="1" applyProtection="1">
      <alignment horizontal="right" vertical="center" wrapText="1"/>
    </xf>
    <xf numFmtId="2" fontId="34" fillId="18" borderId="39" xfId="38" applyNumberFormat="1" applyFont="1" applyFill="1" applyBorder="1" applyAlignment="1">
      <alignment horizontal="right" vertical="center" wrapText="1"/>
    </xf>
    <xf numFmtId="2" fontId="34" fillId="18" borderId="59" xfId="38" applyNumberFormat="1" applyFont="1" applyFill="1" applyBorder="1" applyAlignment="1">
      <alignment horizontal="right" vertical="center" wrapText="1"/>
    </xf>
    <xf numFmtId="2" fontId="34" fillId="18" borderId="60" xfId="38" applyNumberFormat="1" applyFont="1" applyFill="1" applyBorder="1" applyAlignment="1">
      <alignment horizontal="right" vertical="center" wrapText="1"/>
    </xf>
    <xf numFmtId="2" fontId="34" fillId="2" borderId="39" xfId="38" applyNumberFormat="1" applyFont="1" applyFill="1" applyBorder="1" applyAlignment="1" applyProtection="1">
      <alignment horizontal="right" vertical="center" wrapText="1"/>
    </xf>
    <xf numFmtId="2" fontId="34" fillId="2" borderId="59" xfId="38" applyNumberFormat="1" applyFont="1" applyFill="1" applyBorder="1" applyAlignment="1" applyProtection="1">
      <alignment horizontal="right" vertical="center" wrapText="1"/>
    </xf>
    <xf numFmtId="2" fontId="34" fillId="2" borderId="60" xfId="38" applyNumberFormat="1" applyFont="1" applyFill="1" applyBorder="1" applyAlignment="1">
      <alignment horizontal="right" vertical="center" wrapText="1"/>
    </xf>
    <xf numFmtId="0" fontId="25" fillId="2" borderId="13" xfId="76" applyNumberFormat="1" applyFont="1" applyFill="1" applyBorder="1" applyAlignment="1" applyProtection="1">
      <alignment horizontal="right" vertical="center"/>
    </xf>
    <xf numFmtId="0" fontId="25" fillId="0" borderId="33" xfId="62" applyNumberFormat="1" applyFont="1" applyFill="1" applyBorder="1" applyAlignment="1" applyProtection="1">
      <alignment horizontal="right" vertical="center"/>
    </xf>
    <xf numFmtId="0" fontId="25" fillId="0" borderId="13" xfId="28" applyNumberFormat="1" applyFont="1" applyFill="1" applyBorder="1" applyAlignment="1" applyProtection="1">
      <alignment horizontal="right" vertical="center"/>
    </xf>
    <xf numFmtId="0" fontId="25" fillId="2" borderId="61" xfId="76" applyNumberFormat="1" applyFont="1" applyFill="1" applyBorder="1" applyAlignment="1" applyProtection="1">
      <alignment horizontal="right" vertical="center"/>
    </xf>
    <xf numFmtId="0" fontId="0" fillId="0" borderId="9" xfId="24" applyNumberFormat="1" applyFont="1" applyFill="1" applyBorder="1" applyAlignment="1" applyProtection="1"/>
    <xf numFmtId="0" fontId="25" fillId="0" borderId="2" xfId="28" applyNumberFormat="1" applyFont="1" applyFill="1" applyBorder="1" applyAlignment="1" applyProtection="1">
      <alignment horizontal="right" vertical="center"/>
    </xf>
    <xf numFmtId="0" fontId="25" fillId="2" borderId="2" xfId="76" applyNumberFormat="1" applyFont="1" applyFill="1" applyBorder="1" applyAlignment="1" applyProtection="1">
      <alignment horizontal="right" vertical="center"/>
    </xf>
    <xf numFmtId="0" fontId="25" fillId="0" borderId="4" xfId="62" applyNumberFormat="1" applyFont="1" applyFill="1" applyBorder="1" applyAlignment="1" applyProtection="1">
      <alignment horizontal="right" vertical="center"/>
    </xf>
    <xf numFmtId="0" fontId="25" fillId="2" borderId="5" xfId="76" applyNumberFormat="1" applyFont="1" applyFill="1" applyBorder="1" applyAlignment="1" applyProtection="1">
      <alignment horizontal="right" vertical="center"/>
    </xf>
    <xf numFmtId="0" fontId="25" fillId="0" borderId="39" xfId="28" applyNumberFormat="1" applyFont="1" applyFill="1" applyBorder="1" applyAlignment="1" applyProtection="1">
      <alignment horizontal="right" vertical="center"/>
    </xf>
    <xf numFmtId="0" fontId="25" fillId="2" borderId="39" xfId="76" applyNumberFormat="1" applyFont="1" applyFill="1" applyBorder="1" applyAlignment="1" applyProtection="1">
      <alignment horizontal="right" vertical="center"/>
    </xf>
    <xf numFmtId="2" fontId="34" fillId="6" borderId="76" xfId="38" applyNumberFormat="1" applyFont="1" applyBorder="1" applyAlignment="1">
      <alignment horizontal="right" vertical="center" wrapText="1"/>
    </xf>
    <xf numFmtId="0" fontId="25" fillId="0" borderId="3" xfId="62" applyNumberFormat="1" applyFont="1" applyFill="1" applyBorder="1" applyAlignment="1" applyProtection="1">
      <alignment horizontal="right" vertical="center"/>
    </xf>
    <xf numFmtId="0" fontId="25" fillId="2" borderId="60" xfId="76" applyNumberFormat="1" applyFont="1" applyFill="1" applyBorder="1" applyAlignment="1" applyProtection="1">
      <alignment horizontal="right" vertical="center"/>
    </xf>
    <xf numFmtId="0" fontId="42" fillId="0" borderId="0" xfId="46" applyFont="1" applyBorder="1" applyAlignment="1">
      <alignment horizontal="right" vertical="center"/>
    </xf>
    <xf numFmtId="0" fontId="25" fillId="6" borderId="33" xfId="38" applyFont="1" applyBorder="1" applyAlignment="1" applyProtection="1">
      <alignment horizontal="right" vertical="center"/>
    </xf>
    <xf numFmtId="0" fontId="25" fillId="6" borderId="13" xfId="38" applyFont="1" applyBorder="1" applyAlignment="1" applyProtection="1">
      <alignment horizontal="right" vertical="center"/>
      <protection locked="0"/>
    </xf>
    <xf numFmtId="0" fontId="25" fillId="6" borderId="26" xfId="38" applyFont="1" applyBorder="1" applyAlignment="1">
      <alignment horizontal="right" vertical="center"/>
    </xf>
    <xf numFmtId="0" fontId="25" fillId="6" borderId="21" xfId="38" applyFont="1" applyBorder="1" applyAlignment="1">
      <alignment horizontal="right" vertical="center"/>
    </xf>
    <xf numFmtId="0" fontId="25" fillId="6" borderId="61" xfId="38" applyFont="1" applyBorder="1" applyAlignment="1">
      <alignment horizontal="right" vertical="center"/>
    </xf>
    <xf numFmtId="2" fontId="34" fillId="6" borderId="35" xfId="38" applyNumberFormat="1" applyFont="1" applyBorder="1" applyAlignment="1" applyProtection="1">
      <alignment horizontal="right" vertical="center"/>
    </xf>
    <xf numFmtId="0" fontId="25" fillId="2" borderId="59" xfId="46" applyFont="1" applyFill="1" applyBorder="1" applyAlignment="1">
      <alignment horizontal="right" vertical="center"/>
    </xf>
    <xf numFmtId="0" fontId="25" fillId="0" borderId="1" xfId="46" applyFont="1" applyFill="1" applyBorder="1" applyAlignment="1" applyProtection="1">
      <alignment horizontal="right" vertical="center"/>
    </xf>
    <xf numFmtId="0" fontId="25" fillId="0" borderId="1" xfId="46" applyFont="1" applyBorder="1" applyAlignment="1" applyProtection="1">
      <alignment horizontal="right" vertical="center"/>
    </xf>
    <xf numFmtId="0" fontId="25" fillId="2" borderId="53" xfId="46" applyFont="1" applyFill="1" applyBorder="1" applyAlignment="1">
      <alignment horizontal="right" vertical="center"/>
    </xf>
    <xf numFmtId="0" fontId="25" fillId="2" borderId="28" xfId="46" applyFont="1" applyFill="1" applyBorder="1" applyAlignment="1">
      <alignment horizontal="right" vertical="center"/>
    </xf>
    <xf numFmtId="2" fontId="36" fillId="6" borderId="12" xfId="38" applyNumberFormat="1" applyFont="1" applyBorder="1" applyAlignment="1" applyProtection="1">
      <alignment horizontal="right" vertical="center"/>
    </xf>
    <xf numFmtId="2" fontId="36" fillId="6" borderId="94" xfId="38" applyNumberFormat="1" applyFont="1" applyBorder="1" applyAlignment="1" applyProtection="1">
      <alignment horizontal="right" vertical="center" wrapText="1"/>
    </xf>
    <xf numFmtId="2" fontId="36" fillId="6" borderId="1" xfId="38" applyNumberFormat="1" applyFont="1" applyBorder="1" applyAlignment="1">
      <alignment horizontal="right" vertical="center" wrapText="1"/>
    </xf>
    <xf numFmtId="2" fontId="36" fillId="6" borderId="94" xfId="38" applyNumberFormat="1" applyFont="1" applyBorder="1" applyAlignment="1">
      <alignment horizontal="right" vertical="center" wrapText="1"/>
    </xf>
    <xf numFmtId="2" fontId="36" fillId="6" borderId="87" xfId="38" applyNumberFormat="1" applyFont="1" applyBorder="1" applyAlignment="1">
      <alignment horizontal="right" vertical="center" wrapText="1"/>
    </xf>
    <xf numFmtId="2" fontId="36" fillId="6" borderId="94" xfId="38" applyNumberFormat="1" applyFont="1" applyBorder="1" applyAlignment="1" applyProtection="1">
      <alignment horizontal="right" vertical="center"/>
    </xf>
    <xf numFmtId="2" fontId="36" fillId="6" borderId="81" xfId="38" applyNumberFormat="1" applyFont="1" applyBorder="1" applyAlignment="1" applyProtection="1">
      <alignment horizontal="right" vertical="center"/>
    </xf>
    <xf numFmtId="2" fontId="36" fillId="6" borderId="94" xfId="38" applyNumberFormat="1" applyFont="1" applyBorder="1" applyAlignment="1">
      <alignment horizontal="right" vertical="center"/>
    </xf>
    <xf numFmtId="2" fontId="36" fillId="6" borderId="87" xfId="38" applyNumberFormat="1" applyFont="1" applyBorder="1" applyAlignment="1">
      <alignment horizontal="right" vertical="center"/>
    </xf>
    <xf numFmtId="0" fontId="44" fillId="0" borderId="2" xfId="46" applyFont="1" applyFill="1" applyBorder="1" applyAlignment="1" applyProtection="1">
      <alignment horizontal="right" vertical="center"/>
    </xf>
    <xf numFmtId="0" fontId="44" fillId="0" borderId="2" xfId="46" applyFont="1" applyBorder="1" applyAlignment="1" applyProtection="1">
      <alignment horizontal="right" vertical="center"/>
    </xf>
    <xf numFmtId="0" fontId="44" fillId="2" borderId="13" xfId="46" applyFont="1" applyFill="1" applyBorder="1" applyAlignment="1">
      <alignment horizontal="right" vertical="center"/>
    </xf>
    <xf numFmtId="0" fontId="44" fillId="2" borderId="24" xfId="46" applyFont="1" applyFill="1" applyBorder="1" applyAlignment="1">
      <alignment horizontal="right" vertical="center"/>
    </xf>
    <xf numFmtId="0" fontId="44" fillId="2" borderId="61" xfId="46" applyFont="1" applyFill="1" applyBorder="1" applyAlignment="1">
      <alignment horizontal="right" vertical="center"/>
    </xf>
    <xf numFmtId="0" fontId="44" fillId="0" borderId="4" xfId="46" applyFont="1" applyFill="1" applyBorder="1" applyAlignment="1" applyProtection="1">
      <alignment horizontal="right" vertical="center"/>
    </xf>
    <xf numFmtId="0" fontId="44" fillId="2" borderId="29" xfId="46" applyFont="1" applyFill="1" applyBorder="1" applyAlignment="1" applyProtection="1">
      <alignment horizontal="right" vertical="center"/>
      <protection locked="0"/>
    </xf>
    <xf numFmtId="0" fontId="44" fillId="2" borderId="47" xfId="46" applyFont="1" applyFill="1" applyBorder="1" applyAlignment="1" applyProtection="1">
      <alignment horizontal="right" vertical="center"/>
      <protection locked="0"/>
    </xf>
    <xf numFmtId="0" fontId="44" fillId="2" borderId="5" xfId="46" applyFont="1" applyFill="1" applyBorder="1" applyAlignment="1">
      <alignment horizontal="right" vertical="center"/>
    </xf>
    <xf numFmtId="0" fontId="44" fillId="6" borderId="2" xfId="46" applyFont="1" applyFill="1" applyBorder="1" applyAlignment="1" applyProtection="1">
      <alignment horizontal="right" vertical="center"/>
    </xf>
    <xf numFmtId="0" fontId="44" fillId="6" borderId="13" xfId="46" applyFont="1" applyFill="1" applyBorder="1" applyAlignment="1">
      <alignment horizontal="right" vertical="center"/>
    </xf>
    <xf numFmtId="0" fontId="44" fillId="6" borderId="24" xfId="46" applyFont="1" applyFill="1" applyBorder="1" applyAlignment="1">
      <alignment horizontal="right" vertical="center"/>
    </xf>
    <xf numFmtId="0" fontId="44" fillId="6" borderId="61" xfId="46" applyFont="1" applyFill="1" applyBorder="1" applyAlignment="1">
      <alignment horizontal="right" vertical="center"/>
    </xf>
    <xf numFmtId="0" fontId="44" fillId="6" borderId="4" xfId="46" applyFont="1" applyFill="1" applyBorder="1" applyAlignment="1" applyProtection="1">
      <alignment horizontal="right" vertical="center"/>
    </xf>
    <xf numFmtId="0" fontId="44" fillId="6" borderId="29" xfId="46" applyFont="1" applyFill="1" applyBorder="1" applyAlignment="1" applyProtection="1">
      <alignment horizontal="right" vertical="center"/>
      <protection locked="0"/>
    </xf>
    <xf numFmtId="0" fontId="44" fillId="6" borderId="47" xfId="46" applyFont="1" applyFill="1" applyBorder="1" applyAlignment="1" applyProtection="1">
      <alignment horizontal="right" vertical="center"/>
      <protection locked="0"/>
    </xf>
    <xf numFmtId="0" fontId="44" fillId="6" borderId="5" xfId="46" applyFont="1" applyFill="1" applyBorder="1" applyAlignment="1">
      <alignment horizontal="right" vertical="center"/>
    </xf>
    <xf numFmtId="0" fontId="44" fillId="0" borderId="35" xfId="46" applyFont="1" applyFill="1" applyBorder="1" applyAlignment="1" applyProtection="1">
      <alignment horizontal="right" vertical="center"/>
    </xf>
    <xf numFmtId="0" fontId="44" fillId="0" borderId="35" xfId="46" applyFont="1" applyBorder="1" applyAlignment="1" applyProtection="1">
      <alignment horizontal="right" vertical="center"/>
    </xf>
    <xf numFmtId="0" fontId="44" fillId="2" borderId="2" xfId="46" applyFont="1" applyFill="1" applyBorder="1" applyAlignment="1">
      <alignment horizontal="right" vertical="center"/>
    </xf>
    <xf numFmtId="0" fontId="44" fillId="2" borderId="23" xfId="46" applyFont="1" applyFill="1" applyBorder="1" applyAlignment="1">
      <alignment horizontal="right" vertical="center"/>
    </xf>
    <xf numFmtId="0" fontId="44" fillId="6" borderId="2" xfId="46" applyFont="1" applyFill="1" applyBorder="1" applyAlignment="1">
      <alignment horizontal="right" vertical="center"/>
    </xf>
    <xf numFmtId="0" fontId="44" fillId="6" borderId="23" xfId="46" applyFont="1" applyFill="1" applyBorder="1" applyAlignment="1">
      <alignment horizontal="right" vertical="center"/>
    </xf>
    <xf numFmtId="0" fontId="44" fillId="6" borderId="34" xfId="46" applyFont="1" applyFill="1" applyBorder="1" applyAlignment="1" applyProtection="1">
      <alignment horizontal="right" vertical="center"/>
    </xf>
    <xf numFmtId="0" fontId="44" fillId="6" borderId="35" xfId="46" applyFont="1" applyFill="1" applyBorder="1" applyAlignment="1" applyProtection="1">
      <alignment horizontal="right" vertical="center"/>
    </xf>
    <xf numFmtId="0" fontId="44" fillId="6" borderId="55" xfId="46" applyFont="1" applyFill="1" applyBorder="1" applyAlignment="1" applyProtection="1">
      <alignment horizontal="right" vertical="center"/>
      <protection locked="0"/>
    </xf>
    <xf numFmtId="0" fontId="44" fillId="6" borderId="54" xfId="46" applyFont="1" applyFill="1" applyBorder="1" applyAlignment="1" applyProtection="1">
      <alignment horizontal="right" vertical="center"/>
      <protection locked="0"/>
    </xf>
    <xf numFmtId="0" fontId="44" fillId="6" borderId="28" xfId="46" applyFont="1" applyFill="1" applyBorder="1" applyAlignment="1">
      <alignment horizontal="right" vertical="center"/>
    </xf>
    <xf numFmtId="0" fontId="44" fillId="2" borderId="35" xfId="46" applyFont="1" applyFill="1" applyBorder="1" applyAlignment="1">
      <alignment horizontal="right" vertical="center"/>
    </xf>
    <xf numFmtId="0" fontId="44" fillId="2" borderId="53" xfId="46" applyFont="1" applyFill="1" applyBorder="1" applyAlignment="1">
      <alignment horizontal="right" vertical="center"/>
    </xf>
    <xf numFmtId="0" fontId="44" fillId="2" borderId="28" xfId="46" applyFont="1" applyFill="1" applyBorder="1" applyAlignment="1">
      <alignment horizontal="right" vertical="center"/>
    </xf>
    <xf numFmtId="0" fontId="44" fillId="6" borderId="35" xfId="46" applyFont="1" applyFill="1" applyBorder="1" applyAlignment="1">
      <alignment horizontal="right" vertical="center"/>
    </xf>
    <xf numFmtId="0" fontId="44" fillId="6" borderId="53" xfId="46" applyFont="1" applyFill="1" applyBorder="1" applyAlignment="1">
      <alignment horizontal="right" vertical="center"/>
    </xf>
    <xf numFmtId="0" fontId="44" fillId="6" borderId="19" xfId="46" applyFont="1" applyFill="1" applyBorder="1" applyAlignment="1">
      <alignment horizontal="right" vertical="center"/>
    </xf>
    <xf numFmtId="0" fontId="44" fillId="18" borderId="3" xfId="0" applyFont="1" applyFill="1" applyBorder="1"/>
    <xf numFmtId="0" fontId="44" fillId="6" borderId="39" xfId="46" applyFont="1" applyFill="1" applyBorder="1" applyAlignment="1" applyProtection="1">
      <alignment horizontal="right" vertical="center"/>
    </xf>
    <xf numFmtId="0" fontId="44" fillId="6" borderId="75" xfId="46" applyFont="1" applyFill="1" applyBorder="1" applyAlignment="1">
      <alignment horizontal="right" vertical="center"/>
    </xf>
    <xf numFmtId="0" fontId="44" fillId="6" borderId="39" xfId="46" applyFont="1" applyFill="1" applyBorder="1" applyAlignment="1" applyProtection="1">
      <alignment horizontal="right" vertical="center"/>
      <protection locked="0"/>
    </xf>
    <xf numFmtId="0" fontId="44" fillId="6" borderId="59" xfId="46" applyFont="1" applyFill="1" applyBorder="1" applyAlignment="1" applyProtection="1">
      <alignment horizontal="right" vertical="center"/>
      <protection locked="0"/>
    </xf>
    <xf numFmtId="0" fontId="44" fillId="6" borderId="60" xfId="46" applyFont="1" applyFill="1" applyBorder="1" applyAlignment="1">
      <alignment horizontal="right" vertical="center"/>
    </xf>
    <xf numFmtId="2" fontId="36" fillId="6" borderId="39" xfId="38" applyNumberFormat="1" applyFont="1" applyBorder="1" applyAlignment="1">
      <alignment horizontal="right" vertical="center" wrapText="1"/>
    </xf>
    <xf numFmtId="2" fontId="36" fillId="6" borderId="39" xfId="38" applyNumberFormat="1" applyFont="1" applyBorder="1" applyAlignment="1">
      <alignment horizontal="right" vertical="center"/>
    </xf>
    <xf numFmtId="0" fontId="44" fillId="6" borderId="39" xfId="38" applyFont="1" applyBorder="1" applyAlignment="1">
      <alignment horizontal="right" vertical="center"/>
    </xf>
    <xf numFmtId="0" fontId="44" fillId="6" borderId="59" xfId="38" applyFont="1" applyBorder="1" applyAlignment="1">
      <alignment horizontal="right" vertical="center"/>
    </xf>
    <xf numFmtId="0" fontId="44" fillId="6" borderId="60" xfId="38" applyFont="1" applyBorder="1" applyAlignment="1">
      <alignment horizontal="right" vertical="center"/>
    </xf>
    <xf numFmtId="2" fontId="36" fillId="0" borderId="3" xfId="38" applyNumberFormat="1" applyFont="1" applyFill="1" applyBorder="1" applyAlignment="1">
      <alignment horizontal="right" vertical="center"/>
    </xf>
    <xf numFmtId="2" fontId="36" fillId="0" borderId="39" xfId="38" applyNumberFormat="1" applyFont="1" applyFill="1" applyBorder="1" applyAlignment="1">
      <alignment horizontal="right" vertical="center"/>
    </xf>
    <xf numFmtId="2" fontId="36" fillId="18" borderId="39" xfId="38" applyNumberFormat="1" applyFont="1" applyFill="1" applyBorder="1" applyAlignment="1">
      <alignment horizontal="right" vertical="center" wrapText="1"/>
    </xf>
    <xf numFmtId="2" fontId="36" fillId="18" borderId="49" xfId="38" applyNumberFormat="1" applyFont="1" applyFill="1" applyBorder="1" applyAlignment="1">
      <alignment horizontal="right" vertical="center"/>
    </xf>
    <xf numFmtId="2" fontId="36" fillId="18" borderId="48" xfId="38" applyNumberFormat="1" applyFont="1" applyFill="1" applyBorder="1" applyAlignment="1">
      <alignment horizontal="right" vertical="center"/>
    </xf>
    <xf numFmtId="2" fontId="36" fillId="18" borderId="60" xfId="38" applyNumberFormat="1" applyFont="1" applyFill="1" applyBorder="1" applyAlignment="1">
      <alignment horizontal="right" vertical="center"/>
    </xf>
    <xf numFmtId="0" fontId="44" fillId="0" borderId="0" xfId="0" applyFont="1" applyFill="1" applyBorder="1"/>
    <xf numFmtId="0" fontId="44" fillId="0" borderId="0" xfId="46" applyFont="1" applyFill="1" applyBorder="1" applyAlignment="1" applyProtection="1">
      <alignment horizontal="right" vertical="center"/>
    </xf>
    <xf numFmtId="0" fontId="44" fillId="0" borderId="0" xfId="46" applyFont="1" applyFill="1" applyBorder="1" applyAlignment="1">
      <alignment horizontal="right" vertical="center"/>
    </xf>
    <xf numFmtId="0" fontId="44" fillId="0" borderId="0" xfId="46" applyFont="1" applyFill="1" applyBorder="1" applyAlignment="1" applyProtection="1">
      <alignment horizontal="right" vertical="center"/>
      <protection locked="0"/>
    </xf>
    <xf numFmtId="2" fontId="36" fillId="0" borderId="0" xfId="38" applyNumberFormat="1" applyFont="1" applyFill="1" applyBorder="1" applyAlignment="1">
      <alignment horizontal="right" vertical="center" wrapText="1"/>
    </xf>
    <xf numFmtId="2" fontId="36" fillId="0" borderId="0" xfId="38" applyNumberFormat="1" applyFont="1" applyFill="1" applyBorder="1" applyAlignment="1">
      <alignment horizontal="right" vertical="center"/>
    </xf>
    <xf numFmtId="0" fontId="44" fillId="0" borderId="0" xfId="38" applyFont="1" applyFill="1" applyBorder="1" applyAlignment="1">
      <alignment horizontal="right" vertical="center"/>
    </xf>
    <xf numFmtId="0" fontId="44" fillId="0" borderId="62" xfId="46" applyFont="1" applyFill="1" applyBorder="1" applyAlignment="1" applyProtection="1">
      <alignment horizontal="right" vertical="center"/>
    </xf>
    <xf numFmtId="0" fontId="44" fillId="18" borderId="62" xfId="46" applyFont="1" applyFill="1" applyBorder="1" applyAlignment="1">
      <alignment horizontal="right" vertical="center"/>
    </xf>
    <xf numFmtId="0" fontId="44" fillId="18" borderId="62" xfId="46" applyFont="1" applyFill="1" applyBorder="1" applyAlignment="1" applyProtection="1">
      <alignment horizontal="right" vertical="center"/>
      <protection locked="0"/>
    </xf>
    <xf numFmtId="2" fontId="36" fillId="6" borderId="62" xfId="38" applyNumberFormat="1" applyFont="1" applyFill="1" applyBorder="1" applyAlignment="1">
      <alignment horizontal="right" vertical="center" wrapText="1"/>
    </xf>
    <xf numFmtId="2" fontId="36" fillId="6" borderId="62" xfId="38" applyNumberFormat="1" applyFont="1" applyFill="1" applyBorder="1" applyAlignment="1">
      <alignment horizontal="right" vertical="center"/>
    </xf>
    <xf numFmtId="0" fontId="44" fillId="6" borderId="62" xfId="38" applyFont="1" applyFill="1" applyBorder="1" applyAlignment="1">
      <alignment horizontal="right" vertical="center"/>
    </xf>
    <xf numFmtId="2" fontId="36" fillId="6" borderId="63" xfId="38" applyNumberFormat="1" applyFont="1" applyFill="1" applyBorder="1" applyAlignment="1">
      <alignment horizontal="right" vertical="center"/>
    </xf>
    <xf numFmtId="0" fontId="44" fillId="0" borderId="97" xfId="46" applyFont="1" applyFill="1" applyBorder="1" applyAlignment="1" applyProtection="1">
      <alignment horizontal="right" vertical="center"/>
    </xf>
    <xf numFmtId="0" fontId="44" fillId="0" borderId="37" xfId="46" applyFont="1" applyFill="1" applyBorder="1" applyAlignment="1" applyProtection="1">
      <alignment horizontal="right" vertical="center"/>
    </xf>
    <xf numFmtId="0" fontId="44" fillId="2" borderId="37" xfId="46" applyFont="1" applyFill="1" applyBorder="1" applyAlignment="1">
      <alignment horizontal="right" vertical="center"/>
    </xf>
    <xf numFmtId="0" fontId="44" fillId="2" borderId="80" xfId="46" applyFont="1" applyFill="1" applyBorder="1" applyAlignment="1">
      <alignment horizontal="right" vertical="center"/>
    </xf>
    <xf numFmtId="0" fontId="44" fillId="2" borderId="38" xfId="46" applyFont="1" applyFill="1" applyBorder="1" applyAlignment="1">
      <alignment horizontal="right" vertical="center"/>
    </xf>
    <xf numFmtId="0" fontId="44" fillId="0" borderId="27" xfId="46" applyFont="1" applyFill="1" applyBorder="1" applyAlignment="1" applyProtection="1">
      <alignment horizontal="right" vertical="center"/>
    </xf>
    <xf numFmtId="0" fontId="44" fillId="2" borderId="97" xfId="46" applyFont="1" applyFill="1" applyBorder="1" applyAlignment="1" applyProtection="1">
      <alignment horizontal="right" vertical="center"/>
      <protection locked="0"/>
    </xf>
    <xf numFmtId="0" fontId="44" fillId="2" borderId="124" xfId="46" applyFont="1" applyFill="1" applyBorder="1" applyAlignment="1" applyProtection="1">
      <alignment horizontal="right" vertical="center"/>
      <protection locked="0"/>
    </xf>
    <xf numFmtId="2" fontId="34" fillId="2" borderId="13" xfId="38" applyNumberFormat="1" applyFont="1" applyFill="1" applyBorder="1" applyAlignment="1">
      <alignment horizontal="right" vertical="center"/>
    </xf>
    <xf numFmtId="2" fontId="34" fillId="2" borderId="24" xfId="38" applyNumberFormat="1" applyFont="1" applyFill="1" applyBorder="1" applyAlignment="1">
      <alignment horizontal="right" vertical="center"/>
    </xf>
    <xf numFmtId="0" fontId="25" fillId="2" borderId="61" xfId="46" applyFont="1" applyFill="1" applyBorder="1" applyAlignment="1" applyProtection="1">
      <alignment horizontal="right" vertical="center"/>
    </xf>
    <xf numFmtId="0" fontId="25" fillId="6" borderId="29" xfId="38" applyFont="1" applyBorder="1" applyAlignment="1" applyProtection="1">
      <alignment horizontal="right" vertical="center"/>
    </xf>
    <xf numFmtId="0" fontId="25" fillId="6" borderId="47" xfId="38" applyFont="1" applyBorder="1" applyAlignment="1" applyProtection="1">
      <alignment horizontal="right" vertical="center"/>
    </xf>
    <xf numFmtId="0" fontId="25" fillId="6" borderId="5" xfId="38" applyFont="1" applyBorder="1" applyAlignment="1">
      <alignment horizontal="right" vertical="center"/>
    </xf>
    <xf numFmtId="0" fontId="25" fillId="0" borderId="75" xfId="46" applyFont="1" applyBorder="1" applyAlignment="1" applyProtection="1">
      <alignment horizontal="right" vertical="center"/>
    </xf>
    <xf numFmtId="0" fontId="25" fillId="2" borderId="75" xfId="46" applyFont="1" applyFill="1" applyBorder="1" applyAlignment="1">
      <alignment horizontal="right" vertical="center"/>
    </xf>
    <xf numFmtId="2" fontId="34" fillId="2" borderId="75" xfId="38" applyNumberFormat="1" applyFont="1" applyFill="1" applyBorder="1" applyAlignment="1">
      <alignment horizontal="right" vertical="center"/>
    </xf>
    <xf numFmtId="2" fontId="34" fillId="2" borderId="76" xfId="38" applyNumberFormat="1" applyFont="1" applyFill="1" applyBorder="1" applyAlignment="1">
      <alignment horizontal="right" vertical="center"/>
    </xf>
    <xf numFmtId="0" fontId="25" fillId="2" borderId="89" xfId="46" applyFont="1" applyFill="1" applyBorder="1" applyAlignment="1" applyProtection="1">
      <alignment horizontal="right" vertical="center"/>
    </xf>
    <xf numFmtId="0" fontId="44" fillId="0" borderId="3" xfId="46" applyFont="1" applyFill="1" applyBorder="1" applyAlignment="1" applyProtection="1">
      <alignment horizontal="right" vertical="center"/>
    </xf>
    <xf numFmtId="0" fontId="44" fillId="0" borderId="39" xfId="46" applyFont="1" applyFill="1" applyBorder="1" applyAlignment="1" applyProtection="1">
      <alignment horizontal="right" vertical="center"/>
    </xf>
    <xf numFmtId="0" fontId="44" fillId="2" borderId="39" xfId="46" applyFont="1" applyFill="1" applyBorder="1" applyAlignment="1">
      <alignment horizontal="right" vertical="center"/>
    </xf>
    <xf numFmtId="0" fontId="44" fillId="2" borderId="49" xfId="46" applyFont="1" applyFill="1" applyBorder="1" applyAlignment="1" applyProtection="1">
      <alignment horizontal="right" vertical="center"/>
      <protection locked="0"/>
    </xf>
    <xf numFmtId="0" fontId="44" fillId="2" borderId="48" xfId="46" applyFont="1" applyFill="1" applyBorder="1" applyAlignment="1" applyProtection="1">
      <alignment horizontal="right" vertical="center"/>
      <protection locked="0"/>
    </xf>
    <xf numFmtId="0" fontId="44" fillId="2" borderId="60" xfId="46" applyFont="1" applyFill="1" applyBorder="1" applyAlignment="1">
      <alignment horizontal="right" vertical="center"/>
    </xf>
    <xf numFmtId="2" fontId="36" fillId="0" borderId="10" xfId="46" applyNumberFormat="1" applyFont="1" applyFill="1" applyBorder="1" applyAlignment="1" applyProtection="1">
      <alignment horizontal="left" vertical="center" wrapText="1"/>
    </xf>
    <xf numFmtId="2" fontId="106" fillId="0" borderId="0" xfId="46" applyNumberFormat="1" applyFont="1" applyFill="1" applyBorder="1" applyAlignment="1">
      <alignment vertical="center"/>
    </xf>
    <xf numFmtId="2" fontId="106" fillId="0" borderId="0" xfId="46" applyNumberFormat="1" applyFont="1" applyFill="1" applyBorder="1" applyAlignment="1">
      <alignment horizontal="right" vertical="center"/>
    </xf>
    <xf numFmtId="165" fontId="34" fillId="0" borderId="0" xfId="46" applyNumberFormat="1" applyFont="1" applyBorder="1" applyAlignment="1" applyProtection="1">
      <alignment vertical="center"/>
      <protection locked="0"/>
    </xf>
    <xf numFmtId="165" fontId="34" fillId="0" borderId="0" xfId="46" applyNumberFormat="1" applyFont="1" applyBorder="1" applyAlignment="1">
      <alignment vertical="center"/>
    </xf>
    <xf numFmtId="2" fontId="36" fillId="0" borderId="0" xfId="46" applyNumberFormat="1" applyFont="1" applyFill="1" applyBorder="1" applyAlignment="1">
      <alignment vertical="center" wrapText="1"/>
    </xf>
    <xf numFmtId="2" fontId="36" fillId="0" borderId="20" xfId="46" applyNumberFormat="1" applyFont="1" applyFill="1" applyBorder="1" applyAlignment="1">
      <alignment vertical="center" wrapText="1"/>
    </xf>
    <xf numFmtId="2" fontId="36" fillId="2" borderId="95" xfId="46" applyNumberFormat="1" applyFont="1" applyFill="1" applyBorder="1" applyAlignment="1">
      <alignment horizontal="centerContinuous" vertical="center" wrapText="1"/>
    </xf>
    <xf numFmtId="2" fontId="36" fillId="2" borderId="1" xfId="46" applyNumberFormat="1" applyFont="1" applyFill="1" applyBorder="1" applyAlignment="1">
      <alignment horizontal="center" vertical="center" wrapText="1"/>
    </xf>
    <xf numFmtId="2" fontId="36" fillId="2" borderId="87" xfId="46" applyNumberFormat="1" applyFont="1" applyFill="1" applyBorder="1" applyAlignment="1">
      <alignment horizontal="center" vertical="center" wrapText="1"/>
    </xf>
    <xf numFmtId="2" fontId="34" fillId="0" borderId="0" xfId="46" applyNumberFormat="1" applyFont="1" applyFill="1" applyBorder="1" applyAlignment="1">
      <alignment vertical="center" wrapText="1"/>
    </xf>
    <xf numFmtId="165" fontId="34" fillId="0" borderId="0" xfId="46" applyNumberFormat="1" applyFont="1" applyBorder="1" applyAlignment="1">
      <alignment vertical="center" wrapText="1"/>
    </xf>
    <xf numFmtId="2" fontId="34" fillId="0" borderId="8" xfId="46" applyNumberFormat="1" applyFont="1" applyFill="1" applyBorder="1" applyAlignment="1">
      <alignment vertical="center"/>
    </xf>
    <xf numFmtId="2" fontId="34" fillId="0" borderId="90" xfId="46" applyNumberFormat="1" applyFont="1" applyFill="1" applyBorder="1" applyAlignment="1">
      <alignment vertical="center"/>
    </xf>
    <xf numFmtId="2" fontId="36" fillId="2" borderId="58" xfId="46" applyNumberFormat="1" applyFont="1" applyFill="1" applyBorder="1" applyAlignment="1">
      <alignment horizontal="centerContinuous" vertical="center" wrapText="1"/>
    </xf>
    <xf numFmtId="2" fontId="36" fillId="2" borderId="48" xfId="46" applyNumberFormat="1" applyFont="1" applyFill="1" applyBorder="1" applyAlignment="1">
      <alignment horizontal="centerContinuous" vertical="center" wrapText="1"/>
    </xf>
    <xf numFmtId="2" fontId="36" fillId="2" borderId="49" xfId="46" applyNumberFormat="1" applyFont="1" applyFill="1" applyBorder="1" applyAlignment="1">
      <alignment horizontal="centerContinuous" vertical="center" wrapText="1"/>
    </xf>
    <xf numFmtId="2" fontId="36" fillId="2" borderId="88" xfId="46" applyNumberFormat="1" applyFont="1" applyFill="1" applyBorder="1" applyAlignment="1">
      <alignment horizontal="center" vertical="center"/>
    </xf>
    <xf numFmtId="2" fontId="34" fillId="0" borderId="0" xfId="46" applyNumberFormat="1" applyFont="1" applyFill="1" applyBorder="1" applyAlignment="1">
      <alignment vertical="center"/>
    </xf>
    <xf numFmtId="2" fontId="34" fillId="2" borderId="81" xfId="46" applyNumberFormat="1" applyFont="1" applyFill="1" applyBorder="1" applyAlignment="1">
      <alignment horizontal="left" vertical="center"/>
    </xf>
    <xf numFmtId="2" fontId="34" fillId="2" borderId="94" xfId="46" applyNumberFormat="1" applyFont="1" applyFill="1" applyBorder="1" applyAlignment="1">
      <alignment horizontal="left" vertical="center"/>
    </xf>
    <xf numFmtId="0" fontId="25" fillId="0" borderId="26" xfId="46" applyFont="1" applyFill="1" applyBorder="1" applyAlignment="1" applyProtection="1">
      <alignment horizontal="right" vertical="center"/>
    </xf>
    <xf numFmtId="0" fontId="25" fillId="2" borderId="13" xfId="46" applyFont="1" applyFill="1" applyBorder="1" applyAlignment="1" applyProtection="1">
      <alignment horizontal="right" vertical="center"/>
    </xf>
    <xf numFmtId="0" fontId="25" fillId="2" borderId="18" xfId="46" applyFont="1" applyFill="1" applyBorder="1" applyAlignment="1" applyProtection="1">
      <alignment horizontal="right" vertical="center"/>
    </xf>
    <xf numFmtId="2" fontId="34" fillId="2" borderId="58" xfId="46" applyNumberFormat="1" applyFont="1" applyFill="1" applyBorder="1" applyAlignment="1">
      <alignment horizontal="left" vertical="center"/>
    </xf>
    <xf numFmtId="2" fontId="34" fillId="2" borderId="48" xfId="46" applyNumberFormat="1" applyFont="1" applyFill="1" applyBorder="1" applyAlignment="1">
      <alignment horizontal="left" vertical="center"/>
    </xf>
    <xf numFmtId="0" fontId="25" fillId="0" borderId="77" xfId="46" applyFont="1" applyFill="1" applyBorder="1" applyAlignment="1" applyProtection="1">
      <alignment horizontal="right" vertical="center"/>
    </xf>
    <xf numFmtId="0" fontId="25" fillId="2" borderId="39" xfId="46" applyFont="1" applyFill="1" applyBorder="1" applyAlignment="1" applyProtection="1">
      <alignment horizontal="right" vertical="center"/>
    </xf>
    <xf numFmtId="0" fontId="25" fillId="2" borderId="88" xfId="46" applyFont="1" applyFill="1" applyBorder="1" applyAlignment="1" applyProtection="1">
      <alignment horizontal="right" vertical="center"/>
    </xf>
    <xf numFmtId="2" fontId="34" fillId="0" borderId="0" xfId="46" applyNumberFormat="1" applyFont="1" applyAlignment="1" applyProtection="1">
      <alignment vertical="center"/>
      <protection locked="0"/>
    </xf>
    <xf numFmtId="2" fontId="34" fillId="0" borderId="0" xfId="46" applyNumberFormat="1" applyFont="1" applyBorder="1" applyAlignment="1" applyProtection="1">
      <alignment vertical="center"/>
      <protection locked="0"/>
    </xf>
    <xf numFmtId="2" fontId="47" fillId="0" borderId="0" xfId="0" applyNumberFormat="1" applyFont="1" applyAlignment="1">
      <alignment horizontal="left" vertical="center"/>
    </xf>
    <xf numFmtId="0" fontId="36" fillId="2" borderId="70" xfId="46" applyFont="1" applyFill="1" applyBorder="1" applyAlignment="1">
      <alignment vertical="center"/>
    </xf>
    <xf numFmtId="0" fontId="8" fillId="0" borderId="0" xfId="0" applyFont="1" applyBorder="1" applyAlignment="1">
      <alignment vertical="center"/>
    </xf>
    <xf numFmtId="0" fontId="34" fillId="2" borderId="67" xfId="46" applyFont="1" applyFill="1" applyBorder="1" applyAlignment="1">
      <alignment vertical="center"/>
    </xf>
    <xf numFmtId="0" fontId="34" fillId="0" borderId="64" xfId="22" applyFont="1" applyBorder="1" applyAlignment="1">
      <alignment vertical="top"/>
    </xf>
    <xf numFmtId="0" fontId="34" fillId="0" borderId="8" xfId="22" applyFont="1" applyBorder="1" applyAlignment="1">
      <alignment vertical="top"/>
    </xf>
    <xf numFmtId="0" fontId="34" fillId="0" borderId="90" xfId="22" applyFont="1" applyBorder="1" applyAlignment="1">
      <alignment vertical="top"/>
    </xf>
    <xf numFmtId="0" fontId="8" fillId="0" borderId="0" xfId="24" applyBorder="1"/>
    <xf numFmtId="0" fontId="8" fillId="0" borderId="10" xfId="25" applyBorder="1"/>
    <xf numFmtId="165" fontId="11" fillId="2" borderId="81" xfId="46" applyNumberFormat="1" applyFont="1" applyFill="1" applyBorder="1" applyAlignment="1" applyProtection="1">
      <alignment horizontal="centerContinuous" vertical="center" wrapText="1"/>
    </xf>
    <xf numFmtId="165" fontId="11" fillId="2" borderId="87" xfId="46" applyNumberFormat="1" applyFont="1" applyFill="1" applyBorder="1" applyAlignment="1" applyProtection="1">
      <alignment horizontal="centerContinuous" vertical="center" wrapText="1"/>
    </xf>
    <xf numFmtId="0" fontId="21" fillId="2" borderId="71" xfId="78" applyNumberFormat="1" applyFont="1" applyFill="1" applyBorder="1" applyAlignment="1" applyProtection="1">
      <alignment horizontal="center" vertical="center"/>
    </xf>
    <xf numFmtId="0" fontId="21" fillId="2" borderId="98" xfId="78" applyNumberFormat="1" applyFont="1" applyFill="1" applyBorder="1" applyAlignment="1" applyProtection="1">
      <alignment horizontal="center" vertical="center"/>
    </xf>
    <xf numFmtId="165" fontId="11" fillId="2" borderId="113" xfId="46" applyNumberFormat="1" applyFont="1" applyFill="1" applyBorder="1" applyAlignment="1" applyProtection="1">
      <alignment horizontal="center" vertical="center" wrapText="1"/>
    </xf>
    <xf numFmtId="0" fontId="21" fillId="2" borderId="98" xfId="79" applyNumberFormat="1" applyFont="1" applyFill="1" applyBorder="1" applyAlignment="1" applyProtection="1">
      <alignment horizontal="center" vertical="center"/>
    </xf>
    <xf numFmtId="0" fontId="25" fillId="2" borderId="89" xfId="46" applyFont="1" applyFill="1" applyBorder="1" applyAlignment="1">
      <alignment horizontal="right" vertical="center"/>
    </xf>
    <xf numFmtId="165" fontId="12" fillId="0" borderId="0" xfId="0" applyNumberFormat="1" applyFont="1" applyAlignment="1">
      <alignment vertical="top"/>
    </xf>
    <xf numFmtId="165" fontId="9" fillId="0" borderId="0" xfId="0" applyNumberFormat="1" applyFont="1" applyAlignment="1">
      <alignment vertical="top"/>
    </xf>
    <xf numFmtId="165" fontId="12" fillId="0" borderId="0" xfId="0" applyNumberFormat="1" applyFont="1" applyAlignment="1">
      <alignment vertical="center"/>
    </xf>
    <xf numFmtId="0" fontId="20" fillId="0" borderId="0" xfId="26" applyFont="1" applyFill="1" applyAlignment="1">
      <alignment vertical="center"/>
    </xf>
    <xf numFmtId="2" fontId="21" fillId="2" borderId="17" xfId="46" applyNumberFormat="1" applyFont="1" applyFill="1" applyBorder="1" applyAlignment="1">
      <alignment vertical="center"/>
    </xf>
    <xf numFmtId="49" fontId="21" fillId="2" borderId="12" xfId="47" applyNumberFormat="1" applyFont="1" applyFill="1" applyBorder="1" applyAlignment="1">
      <alignment horizontal="center" vertical="center"/>
    </xf>
    <xf numFmtId="49" fontId="21" fillId="2" borderId="12" xfId="47" applyNumberFormat="1" applyFont="1" applyFill="1" applyBorder="1" applyAlignment="1">
      <alignment horizontal="center" vertical="center" wrapText="1"/>
    </xf>
    <xf numFmtId="0" fontId="21" fillId="2" borderId="30" xfId="47" applyFont="1" applyFill="1" applyBorder="1" applyAlignment="1">
      <alignment horizontal="center" vertical="center" wrapText="1"/>
    </xf>
    <xf numFmtId="2" fontId="21" fillId="2" borderId="51" xfId="46" applyNumberFormat="1" applyFont="1" applyFill="1" applyBorder="1" applyAlignment="1">
      <alignment horizontal="left" vertical="center"/>
    </xf>
    <xf numFmtId="0" fontId="21" fillId="2" borderId="66" xfId="47" applyFont="1" applyFill="1" applyBorder="1" applyAlignment="1">
      <alignment horizontal="centerContinuous" vertical="center" wrapText="1"/>
    </xf>
    <xf numFmtId="0" fontId="21" fillId="2" borderId="78" xfId="47" applyFont="1" applyFill="1" applyBorder="1" applyAlignment="1">
      <alignment horizontal="centerContinuous" vertical="center" wrapText="1"/>
    </xf>
    <xf numFmtId="0" fontId="21" fillId="2" borderId="86" xfId="47" applyFont="1" applyFill="1" applyBorder="1" applyAlignment="1">
      <alignment horizontal="centerContinuous" vertical="center" wrapText="1"/>
    </xf>
    <xf numFmtId="0" fontId="21" fillId="2" borderId="79" xfId="47" applyFont="1" applyFill="1" applyBorder="1" applyAlignment="1">
      <alignment horizontal="center" vertical="center"/>
    </xf>
    <xf numFmtId="2" fontId="21" fillId="2" borderId="67" xfId="46" applyNumberFormat="1" applyFont="1" applyFill="1" applyBorder="1" applyAlignment="1" applyProtection="1">
      <alignment vertical="center"/>
    </xf>
    <xf numFmtId="0" fontId="8" fillId="18" borderId="83" xfId="0" applyFont="1" applyFill="1" applyBorder="1"/>
    <xf numFmtId="0" fontId="8" fillId="18" borderId="92" xfId="0" applyFont="1" applyFill="1" applyBorder="1"/>
    <xf numFmtId="2" fontId="21" fillId="2" borderId="46" xfId="46" applyNumberFormat="1" applyFont="1" applyFill="1" applyBorder="1" applyAlignment="1" applyProtection="1">
      <alignment vertical="center"/>
    </xf>
    <xf numFmtId="0" fontId="8" fillId="18" borderId="13" xfId="0" applyFont="1" applyFill="1" applyBorder="1"/>
    <xf numFmtId="0" fontId="8" fillId="18" borderId="61" xfId="0" applyFont="1" applyFill="1" applyBorder="1"/>
    <xf numFmtId="0" fontId="8" fillId="18" borderId="2" xfId="0" applyFont="1" applyFill="1" applyBorder="1"/>
    <xf numFmtId="0" fontId="8" fillId="18" borderId="5" xfId="0" applyFont="1" applyFill="1" applyBorder="1"/>
    <xf numFmtId="0" fontId="8" fillId="18" borderId="1" xfId="0" applyFont="1" applyFill="1" applyBorder="1"/>
    <xf numFmtId="0" fontId="8" fillId="18" borderId="30" xfId="0" applyFont="1" applyFill="1" applyBorder="1"/>
    <xf numFmtId="0" fontId="21" fillId="18" borderId="46" xfId="0" applyFont="1" applyFill="1" applyBorder="1"/>
    <xf numFmtId="0" fontId="21" fillId="18" borderId="81" xfId="0" applyFont="1" applyFill="1" applyBorder="1"/>
    <xf numFmtId="2" fontId="21" fillId="18" borderId="46" xfId="46" applyNumberFormat="1" applyFont="1" applyFill="1" applyBorder="1" applyAlignment="1" applyProtection="1">
      <alignment vertical="center"/>
    </xf>
    <xf numFmtId="0" fontId="8" fillId="18" borderId="63" xfId="0" applyFont="1" applyFill="1" applyBorder="1"/>
    <xf numFmtId="2" fontId="21" fillId="2" borderId="6" xfId="46" quotePrefix="1" applyNumberFormat="1" applyFont="1" applyFill="1" applyBorder="1" applyAlignment="1" applyProtection="1">
      <alignment horizontal="left" vertical="center"/>
    </xf>
    <xf numFmtId="0" fontId="8" fillId="6" borderId="1" xfId="0" applyFont="1" applyFill="1" applyBorder="1"/>
    <xf numFmtId="0" fontId="8" fillId="6" borderId="30" xfId="0" applyFont="1" applyFill="1" applyBorder="1"/>
    <xf numFmtId="2" fontId="21" fillId="18" borderId="58" xfId="46" applyNumberFormat="1" applyFont="1" applyFill="1" applyBorder="1" applyAlignment="1" applyProtection="1">
      <alignment horizontal="left" vertical="center"/>
    </xf>
    <xf numFmtId="2" fontId="21" fillId="18" borderId="32" xfId="46" applyNumberFormat="1" applyFont="1" applyFill="1" applyBorder="1" applyAlignment="1" applyProtection="1">
      <alignment horizontal="left" vertical="center"/>
    </xf>
    <xf numFmtId="0" fontId="8" fillId="0" borderId="62" xfId="0" applyFont="1" applyBorder="1"/>
    <xf numFmtId="0" fontId="8" fillId="0" borderId="63" xfId="0" applyFont="1" applyBorder="1"/>
    <xf numFmtId="0" fontId="8" fillId="0" borderId="0" xfId="0" applyFont="1" applyFill="1" applyBorder="1"/>
    <xf numFmtId="2" fontId="21" fillId="18" borderId="36" xfId="46" applyNumberFormat="1" applyFont="1" applyFill="1" applyBorder="1" applyAlignment="1">
      <alignment horizontal="left" vertical="center"/>
    </xf>
    <xf numFmtId="2" fontId="21" fillId="18" borderId="4" xfId="46" applyNumberFormat="1" applyFont="1" applyFill="1" applyBorder="1" applyAlignment="1">
      <alignment horizontal="left" vertical="center"/>
    </xf>
    <xf numFmtId="0" fontId="8" fillId="18" borderId="39" xfId="0" applyFont="1" applyFill="1" applyBorder="1"/>
    <xf numFmtId="0" fontId="8" fillId="18" borderId="60" xfId="0" applyFont="1" applyFill="1" applyBorder="1"/>
    <xf numFmtId="0" fontId="10" fillId="0" borderId="0" xfId="47" applyAlignment="1">
      <alignment vertical="center"/>
    </xf>
    <xf numFmtId="0" fontId="8" fillId="6" borderId="2" xfId="0" applyFont="1" applyFill="1" applyBorder="1"/>
    <xf numFmtId="0" fontId="8" fillId="6" borderId="5" xfId="0" applyFont="1" applyFill="1" applyBorder="1"/>
    <xf numFmtId="2" fontId="21" fillId="2" borderId="36" xfId="46" quotePrefix="1" applyNumberFormat="1" applyFont="1" applyFill="1" applyBorder="1" applyAlignment="1" applyProtection="1">
      <alignment horizontal="left" vertical="center"/>
    </xf>
    <xf numFmtId="0" fontId="8" fillId="6" borderId="60" xfId="0" applyFont="1" applyFill="1" applyBorder="1"/>
    <xf numFmtId="2" fontId="86" fillId="18" borderId="32" xfId="46" applyNumberFormat="1" applyFont="1" applyFill="1" applyBorder="1" applyAlignment="1" applyProtection="1">
      <alignment horizontal="left" vertical="center"/>
    </xf>
    <xf numFmtId="0" fontId="8" fillId="0" borderId="62" xfId="0" applyFont="1" applyFill="1" applyBorder="1"/>
    <xf numFmtId="0" fontId="8" fillId="0" borderId="63" xfId="0" applyFont="1" applyFill="1" applyBorder="1"/>
    <xf numFmtId="0" fontId="8" fillId="0" borderId="10" xfId="0" applyFont="1" applyFill="1" applyBorder="1"/>
    <xf numFmtId="0" fontId="8" fillId="8" borderId="0" xfId="0" applyFont="1" applyFill="1" applyBorder="1"/>
    <xf numFmtId="0" fontId="8" fillId="0" borderId="0" xfId="0" applyFont="1" applyBorder="1"/>
    <xf numFmtId="0" fontId="8" fillId="6" borderId="35" xfId="0" applyFont="1" applyFill="1" applyBorder="1"/>
    <xf numFmtId="0" fontId="8" fillId="6" borderId="28" xfId="0" applyFont="1" applyFill="1" applyBorder="1"/>
    <xf numFmtId="0" fontId="96" fillId="2" borderId="62" xfId="47" applyFont="1" applyFill="1" applyBorder="1" applyAlignment="1" applyProtection="1">
      <alignment horizontal="right" vertical="center"/>
    </xf>
    <xf numFmtId="0" fontId="96" fillId="2" borderId="85" xfId="47" applyFont="1" applyFill="1" applyBorder="1" applyAlignment="1" applyProtection="1">
      <alignment horizontal="right" vertical="center"/>
    </xf>
    <xf numFmtId="0" fontId="8" fillId="6" borderId="62" xfId="0" applyFont="1" applyFill="1" applyBorder="1"/>
    <xf numFmtId="0" fontId="8" fillId="6" borderId="63" xfId="0" applyFont="1" applyFill="1" applyBorder="1"/>
    <xf numFmtId="2" fontId="21" fillId="0" borderId="0" xfId="46" applyNumberFormat="1" applyFont="1" applyFill="1" applyBorder="1" applyAlignment="1" applyProtection="1">
      <alignment horizontal="left" vertical="center"/>
    </xf>
    <xf numFmtId="0" fontId="21" fillId="18" borderId="70" xfId="47" applyFont="1" applyFill="1" applyBorder="1" applyAlignment="1">
      <alignment vertical="center" wrapText="1"/>
    </xf>
    <xf numFmtId="0" fontId="21" fillId="18" borderId="62" xfId="47" applyFont="1" applyFill="1" applyBorder="1" applyAlignment="1" applyProtection="1">
      <alignment horizontal="right" vertical="center"/>
    </xf>
    <xf numFmtId="0" fontId="21" fillId="18" borderId="85" xfId="47" applyFont="1" applyFill="1" applyBorder="1" applyAlignment="1" applyProtection="1">
      <alignment horizontal="right" vertical="center"/>
    </xf>
    <xf numFmtId="0" fontId="21" fillId="18" borderId="32" xfId="47" applyFont="1" applyFill="1" applyBorder="1" applyAlignment="1">
      <alignment vertical="center" wrapText="1"/>
    </xf>
    <xf numFmtId="0" fontId="8" fillId="8" borderId="39" xfId="0" applyFont="1" applyFill="1" applyBorder="1"/>
    <xf numFmtId="0" fontId="8" fillId="8" borderId="60" xfId="0" applyFont="1" applyFill="1" applyBorder="1"/>
    <xf numFmtId="2" fontId="11" fillId="0" borderId="0" xfId="47" applyNumberFormat="1" applyFont="1" applyFill="1" applyAlignment="1">
      <alignment vertical="center"/>
    </xf>
    <xf numFmtId="2" fontId="11" fillId="2" borderId="78" xfId="47" applyNumberFormat="1" applyFont="1" applyFill="1" applyBorder="1" applyAlignment="1" applyProtection="1">
      <alignment horizontal="centerContinuous" vertical="center" wrapText="1"/>
    </xf>
    <xf numFmtId="2" fontId="11" fillId="2" borderId="86" xfId="47" applyNumberFormat="1" applyFont="1" applyFill="1" applyBorder="1" applyAlignment="1" applyProtection="1">
      <alignment horizontal="centerContinuous" vertical="center" wrapText="1"/>
    </xf>
    <xf numFmtId="2" fontId="11" fillId="2" borderId="79" xfId="47" applyNumberFormat="1" applyFont="1" applyFill="1" applyBorder="1" applyAlignment="1" applyProtection="1">
      <alignment horizontal="center" vertical="center"/>
    </xf>
    <xf numFmtId="2" fontId="11" fillId="18" borderId="65" xfId="47" applyNumberFormat="1" applyFont="1" applyFill="1" applyBorder="1" applyAlignment="1" applyProtection="1">
      <alignment vertical="center" wrapText="1"/>
    </xf>
    <xf numFmtId="2" fontId="11" fillId="18" borderId="43" xfId="47" applyNumberFormat="1" applyFont="1" applyFill="1" applyBorder="1" applyAlignment="1" applyProtection="1">
      <alignment horizontal="center" vertical="center"/>
    </xf>
    <xf numFmtId="2" fontId="11" fillId="18" borderId="0" xfId="47" applyNumberFormat="1" applyFont="1" applyFill="1" applyBorder="1" applyAlignment="1" applyProtection="1">
      <alignment horizontal="center" vertical="center"/>
    </xf>
    <xf numFmtId="2" fontId="11" fillId="18" borderId="44" xfId="47" applyNumberFormat="1" applyFont="1" applyFill="1" applyBorder="1" applyAlignment="1" applyProtection="1">
      <alignment horizontal="center" vertical="center"/>
    </xf>
    <xf numFmtId="2" fontId="11" fillId="2" borderId="31" xfId="47" applyNumberFormat="1" applyFont="1" applyFill="1" applyBorder="1" applyAlignment="1" applyProtection="1">
      <alignment vertical="center" wrapText="1"/>
    </xf>
    <xf numFmtId="0" fontId="21" fillId="2" borderId="45" xfId="47" applyFont="1" applyFill="1" applyBorder="1" applyAlignment="1">
      <alignment vertical="center"/>
    </xf>
    <xf numFmtId="0" fontId="21" fillId="2" borderId="125" xfId="47" applyFont="1" applyFill="1" applyBorder="1" applyAlignment="1">
      <alignment vertical="center"/>
    </xf>
    <xf numFmtId="0" fontId="21" fillId="2" borderId="69" xfId="47" applyFont="1" applyFill="1" applyBorder="1" applyAlignment="1">
      <alignment vertical="center"/>
    </xf>
    <xf numFmtId="0" fontId="10" fillId="18" borderId="36" xfId="0" applyFont="1" applyFill="1" applyBorder="1" applyAlignment="1">
      <alignment vertical="top" wrapText="1"/>
    </xf>
    <xf numFmtId="0" fontId="21" fillId="0" borderId="1" xfId="47" applyFont="1" applyFill="1" applyBorder="1" applyAlignment="1">
      <alignment vertical="center"/>
    </xf>
    <xf numFmtId="0" fontId="21" fillId="0" borderId="30" xfId="47" applyFont="1" applyFill="1" applyBorder="1" applyAlignment="1">
      <alignment vertical="center"/>
    </xf>
    <xf numFmtId="0" fontId="10" fillId="18" borderId="4" xfId="0" applyFont="1" applyFill="1" applyBorder="1" applyAlignment="1">
      <alignment vertical="top" wrapText="1"/>
    </xf>
    <xf numFmtId="0" fontId="21" fillId="0" borderId="2" xfId="47" applyFont="1" applyFill="1" applyBorder="1" applyAlignment="1">
      <alignment vertical="center"/>
    </xf>
    <xf numFmtId="0" fontId="21" fillId="0" borderId="5" xfId="47" applyFont="1" applyFill="1" applyBorder="1" applyAlignment="1">
      <alignment vertical="center"/>
    </xf>
    <xf numFmtId="0" fontId="81" fillId="18" borderId="4" xfId="0" applyFont="1" applyFill="1" applyBorder="1" applyAlignment="1">
      <alignment vertical="top" wrapText="1"/>
    </xf>
    <xf numFmtId="2" fontId="9" fillId="0" borderId="9" xfId="47" applyNumberFormat="1" applyFont="1" applyFill="1" applyBorder="1" applyAlignment="1" applyProtection="1">
      <alignment horizontal="left" vertical="center"/>
    </xf>
    <xf numFmtId="0" fontId="10" fillId="0" borderId="20" xfId="27" applyFont="1" applyBorder="1">
      <alignment horizontal="right" vertical="center"/>
    </xf>
    <xf numFmtId="2" fontId="11" fillId="2" borderId="17" xfId="47" applyNumberFormat="1" applyFont="1" applyFill="1" applyBorder="1" applyAlignment="1" applyProtection="1">
      <alignment vertical="center" wrapText="1"/>
    </xf>
    <xf numFmtId="0" fontId="21" fillId="2" borderId="40" xfId="47" applyFont="1" applyFill="1" applyBorder="1" applyAlignment="1" applyProtection="1">
      <alignment horizontal="right" vertical="center"/>
    </xf>
    <xf numFmtId="0" fontId="21" fillId="2" borderId="41" xfId="47" applyFont="1" applyFill="1" applyBorder="1" applyAlignment="1" applyProtection="1">
      <alignment horizontal="right" vertical="center"/>
    </xf>
    <xf numFmtId="0" fontId="21" fillId="2" borderId="42" xfId="47" applyFont="1" applyFill="1" applyBorder="1" applyAlignment="1" applyProtection="1">
      <alignment horizontal="right" vertical="center"/>
    </xf>
    <xf numFmtId="2" fontId="9" fillId="0" borderId="3" xfId="47" applyNumberFormat="1" applyFont="1" applyFill="1" applyBorder="1" applyAlignment="1" applyProtection="1">
      <alignment horizontal="left" vertical="center" wrapText="1"/>
    </xf>
    <xf numFmtId="2" fontId="9" fillId="0" borderId="9" xfId="47" applyNumberFormat="1" applyFont="1" applyFill="1" applyBorder="1" applyAlignment="1" applyProtection="1">
      <alignment horizontal="left" vertical="center" wrapText="1"/>
    </xf>
    <xf numFmtId="0" fontId="10" fillId="0" borderId="0" xfId="27" applyFont="1" applyFill="1" applyBorder="1">
      <alignment horizontal="right" vertical="center"/>
    </xf>
    <xf numFmtId="0" fontId="10" fillId="0" borderId="20" xfId="27" applyFont="1" applyFill="1" applyBorder="1">
      <alignment horizontal="right" vertical="center"/>
    </xf>
    <xf numFmtId="0" fontId="21" fillId="18" borderId="36" xfId="0" applyFont="1" applyFill="1" applyBorder="1" applyAlignment="1">
      <alignment vertical="top" wrapText="1"/>
    </xf>
    <xf numFmtId="0" fontId="10" fillId="18" borderId="1" xfId="27" applyFont="1" applyFill="1" applyBorder="1">
      <alignment horizontal="right" vertical="center"/>
    </xf>
    <xf numFmtId="0" fontId="10" fillId="18" borderId="30" xfId="27" applyFont="1" applyFill="1" applyBorder="1">
      <alignment horizontal="right" vertical="center"/>
    </xf>
    <xf numFmtId="2" fontId="11" fillId="2" borderId="36" xfId="47" applyNumberFormat="1" applyFont="1" applyFill="1" applyBorder="1" applyAlignment="1" applyProtection="1">
      <alignment vertical="center" wrapText="1"/>
    </xf>
    <xf numFmtId="0" fontId="10" fillId="18" borderId="12" xfId="27" applyFont="1" applyFill="1" applyBorder="1">
      <alignment horizontal="right" vertical="center"/>
    </xf>
    <xf numFmtId="2" fontId="9" fillId="2" borderId="11" xfId="47" applyNumberFormat="1" applyFont="1" applyFill="1" applyBorder="1" applyAlignment="1" applyProtection="1">
      <alignment vertical="center" wrapText="1"/>
    </xf>
    <xf numFmtId="0" fontId="10" fillId="0" borderId="75" xfId="27" applyFont="1" applyFill="1" applyBorder="1">
      <alignment horizontal="right" vertical="center"/>
    </xf>
    <xf numFmtId="0" fontId="10" fillId="0" borderId="76" xfId="27" applyFont="1" applyFill="1" applyBorder="1">
      <alignment horizontal="right" vertical="center"/>
    </xf>
    <xf numFmtId="0" fontId="10" fillId="0" borderId="89" xfId="27" applyFont="1" applyFill="1" applyBorder="1">
      <alignment horizontal="right" vertical="center"/>
    </xf>
    <xf numFmtId="2" fontId="9" fillId="0" borderId="16" xfId="47" applyNumberFormat="1" applyFont="1" applyFill="1" applyBorder="1" applyAlignment="1" applyProtection="1">
      <alignment horizontal="left" vertical="center" wrapText="1"/>
    </xf>
    <xf numFmtId="0" fontId="10" fillId="0" borderId="19" xfId="27" applyFont="1" applyFill="1" applyBorder="1">
      <alignment horizontal="right" vertical="center"/>
    </xf>
    <xf numFmtId="0" fontId="10" fillId="0" borderId="43" xfId="27" applyFont="1" applyFill="1" applyBorder="1">
      <alignment horizontal="right" vertical="center"/>
    </xf>
    <xf numFmtId="0" fontId="10" fillId="0" borderId="44" xfId="27" applyFont="1" applyFill="1" applyBorder="1">
      <alignment horizontal="right" vertical="center"/>
    </xf>
    <xf numFmtId="2" fontId="11" fillId="18" borderId="36" xfId="47" applyNumberFormat="1" applyFont="1" applyFill="1" applyBorder="1" applyAlignment="1" applyProtection="1">
      <alignment horizontal="left" vertical="center" wrapText="1"/>
    </xf>
    <xf numFmtId="2" fontId="9" fillId="18" borderId="11" xfId="47" applyNumberFormat="1" applyFont="1" applyFill="1" applyBorder="1" applyAlignment="1" applyProtection="1">
      <alignment horizontal="left" vertical="center" wrapText="1"/>
    </xf>
    <xf numFmtId="2" fontId="9" fillId="0" borderId="10" xfId="47" applyNumberFormat="1" applyFont="1" applyFill="1" applyBorder="1" applyAlignment="1" applyProtection="1">
      <alignment horizontal="left" vertical="center"/>
    </xf>
    <xf numFmtId="0" fontId="10" fillId="0" borderId="10" xfId="27" applyFont="1" applyFill="1" applyBorder="1">
      <alignment horizontal="right" vertical="center"/>
    </xf>
    <xf numFmtId="0" fontId="25" fillId="0" borderId="0" xfId="0" applyFont="1" applyAlignment="1">
      <alignment wrapText="1"/>
    </xf>
    <xf numFmtId="0" fontId="21" fillId="4" borderId="104" xfId="52" applyFont="1" applyFill="1" applyBorder="1" applyAlignment="1">
      <alignment horizontal="center" vertical="center" wrapText="1" shrinkToFit="1"/>
    </xf>
    <xf numFmtId="0" fontId="21" fillId="4" borderId="107" xfId="52" applyFont="1" applyFill="1" applyBorder="1" applyAlignment="1">
      <alignment horizontal="center" vertical="center" wrapText="1" shrinkToFit="1"/>
    </xf>
    <xf numFmtId="0" fontId="21" fillId="4" borderId="112" xfId="52" applyFont="1" applyFill="1" applyBorder="1" applyAlignment="1">
      <alignment horizontal="center" vertical="center" wrapText="1" shrinkToFit="1"/>
    </xf>
    <xf numFmtId="0" fontId="21" fillId="4" borderId="34" xfId="52" applyFont="1" applyFill="1" applyBorder="1" applyAlignment="1">
      <alignment horizontal="left" vertical="center" wrapText="1" shrinkToFit="1"/>
    </xf>
    <xf numFmtId="0" fontId="21" fillId="4" borderId="16" xfId="52" applyFont="1" applyFill="1" applyBorder="1" applyAlignment="1">
      <alignment horizontal="left" vertical="center" wrapText="1" shrinkToFit="1"/>
    </xf>
    <xf numFmtId="0" fontId="21" fillId="4" borderId="15" xfId="52" applyFont="1" applyFill="1" applyBorder="1" applyAlignment="1">
      <alignment horizontal="left" vertical="center" wrapText="1" shrinkToFit="1"/>
    </xf>
    <xf numFmtId="0" fontId="21" fillId="4" borderId="28" xfId="52" applyFont="1" applyFill="1" applyBorder="1" applyAlignment="1">
      <alignment horizontal="center" vertical="center" wrapText="1" shrinkToFit="1"/>
    </xf>
    <xf numFmtId="0" fontId="21" fillId="4" borderId="44" xfId="52" applyFont="1" applyFill="1" applyBorder="1" applyAlignment="1">
      <alignment horizontal="center" vertical="center" wrapText="1" shrinkToFit="1"/>
    </xf>
    <xf numFmtId="0" fontId="21" fillId="4" borderId="50" xfId="52" applyFont="1" applyFill="1" applyBorder="1" applyAlignment="1">
      <alignment horizontal="center" vertical="center" wrapText="1" shrinkToFit="1"/>
    </xf>
    <xf numFmtId="0" fontId="21" fillId="4" borderId="35" xfId="52" applyFont="1" applyFill="1" applyBorder="1" applyAlignment="1">
      <alignment horizontal="center" vertical="center" wrapText="1" shrinkToFit="1"/>
    </xf>
    <xf numFmtId="0" fontId="21" fillId="4" borderId="19" xfId="52" applyFont="1" applyFill="1" applyBorder="1" applyAlignment="1">
      <alignment horizontal="center" vertical="center" wrapText="1" shrinkToFit="1"/>
    </xf>
    <xf numFmtId="0" fontId="21" fillId="4" borderId="13" xfId="52" applyFont="1" applyFill="1" applyBorder="1" applyAlignment="1">
      <alignment horizontal="center" vertical="center" wrapText="1" shrinkToFit="1"/>
    </xf>
    <xf numFmtId="0" fontId="21" fillId="4" borderId="53" xfId="52" applyFont="1" applyFill="1" applyBorder="1" applyAlignment="1">
      <alignment horizontal="center" vertical="center" wrapText="1" shrinkToFit="1"/>
    </xf>
    <xf numFmtId="0" fontId="21" fillId="4" borderId="43" xfId="52" applyFont="1" applyFill="1" applyBorder="1" applyAlignment="1">
      <alignment horizontal="center" vertical="center" wrapText="1" shrinkToFit="1"/>
    </xf>
    <xf numFmtId="0" fontId="30" fillId="0" borderId="0" xfId="52" applyNumberFormat="1" applyFont="1" applyFill="1" applyAlignment="1">
      <alignment horizontal="left" vertical="top"/>
    </xf>
    <xf numFmtId="0" fontId="30" fillId="0" borderId="0" xfId="52" applyNumberFormat="1" applyFont="1" applyAlignment="1">
      <alignment horizontal="left" vertical="top"/>
    </xf>
    <xf numFmtId="0" fontId="30" fillId="0" borderId="0" xfId="0" applyNumberFormat="1" applyFont="1" applyAlignment="1">
      <alignment horizontal="left" vertical="top"/>
    </xf>
    <xf numFmtId="0" fontId="21" fillId="4" borderId="25" xfId="52" applyFont="1" applyFill="1" applyBorder="1" applyAlignment="1">
      <alignment horizontal="center" vertical="center" wrapText="1" shrinkToFit="1"/>
    </xf>
    <xf numFmtId="0" fontId="30" fillId="0" borderId="0" xfId="52" applyFont="1" applyFill="1" applyBorder="1" applyAlignment="1">
      <alignment horizontal="left" vertical="center"/>
    </xf>
    <xf numFmtId="0" fontId="30" fillId="0" borderId="0" xfId="52" applyNumberFormat="1" applyFont="1" applyFill="1" applyBorder="1" applyAlignment="1">
      <alignment horizontal="left"/>
    </xf>
    <xf numFmtId="49" fontId="30" fillId="0" borderId="0" xfId="0" applyNumberFormat="1" applyFont="1" applyAlignment="1">
      <alignment horizontal="left" vertical="top"/>
    </xf>
    <xf numFmtId="49" fontId="80" fillId="0" borderId="0" xfId="52" applyNumberFormat="1" applyFont="1" applyFill="1" applyBorder="1" applyAlignment="1">
      <alignment horizontal="left"/>
    </xf>
    <xf numFmtId="0" fontId="0" fillId="0" borderId="0" xfId="0" applyAlignment="1"/>
    <xf numFmtId="0" fontId="0" fillId="0" borderId="0" xfId="0" applyFill="1" applyAlignment="1"/>
    <xf numFmtId="0" fontId="30" fillId="0" borderId="0" xfId="0" applyNumberFormat="1" applyFont="1" applyAlignment="1">
      <alignment horizontal="left" vertical="top"/>
    </xf>
    <xf numFmtId="0" fontId="21" fillId="4" borderId="35" xfId="52" applyFont="1" applyFill="1" applyBorder="1" applyAlignment="1">
      <alignment horizontal="center" vertical="center" wrapText="1" shrinkToFit="1"/>
    </xf>
    <xf numFmtId="0" fontId="21" fillId="4" borderId="19" xfId="52" applyFont="1" applyFill="1" applyBorder="1" applyAlignment="1">
      <alignment horizontal="center" vertical="center" wrapText="1" shrinkToFit="1"/>
    </xf>
    <xf numFmtId="0" fontId="21" fillId="4" borderId="13" xfId="52" applyFont="1" applyFill="1" applyBorder="1" applyAlignment="1">
      <alignment horizontal="center" vertical="center" wrapText="1" shrinkToFit="1"/>
    </xf>
    <xf numFmtId="0" fontId="21" fillId="4" borderId="53" xfId="52" applyFont="1" applyFill="1" applyBorder="1" applyAlignment="1">
      <alignment horizontal="center" vertical="center" wrapText="1" shrinkToFit="1"/>
    </xf>
    <xf numFmtId="0" fontId="21" fillId="4" borderId="43" xfId="52" applyFont="1" applyFill="1" applyBorder="1" applyAlignment="1">
      <alignment horizontal="center" vertical="center" wrapText="1" shrinkToFit="1"/>
    </xf>
    <xf numFmtId="0" fontId="21" fillId="4" borderId="104" xfId="52" applyFont="1" applyFill="1" applyBorder="1" applyAlignment="1">
      <alignment horizontal="center" vertical="center" wrapText="1" shrinkToFit="1"/>
    </xf>
    <xf numFmtId="0" fontId="21" fillId="4" borderId="112" xfId="52" applyFont="1" applyFill="1" applyBorder="1" applyAlignment="1">
      <alignment horizontal="center" vertical="center" wrapText="1" shrinkToFit="1"/>
    </xf>
    <xf numFmtId="0" fontId="21" fillId="4" borderId="34" xfId="52" applyFont="1" applyFill="1" applyBorder="1" applyAlignment="1">
      <alignment horizontal="left" vertical="center" wrapText="1" shrinkToFit="1"/>
    </xf>
    <xf numFmtId="0" fontId="21" fillId="4" borderId="16" xfId="52" applyFont="1" applyFill="1" applyBorder="1" applyAlignment="1">
      <alignment horizontal="left" vertical="center" wrapText="1" shrinkToFit="1"/>
    </xf>
    <xf numFmtId="0" fontId="21" fillId="4" borderId="15" xfId="52" applyFont="1" applyFill="1" applyBorder="1" applyAlignment="1">
      <alignment horizontal="left" vertical="center" wrapText="1" shrinkToFit="1"/>
    </xf>
    <xf numFmtId="0" fontId="21" fillId="4" borderId="28" xfId="52" applyFont="1" applyFill="1" applyBorder="1" applyAlignment="1">
      <alignment horizontal="center" vertical="center" wrapText="1" shrinkToFit="1"/>
    </xf>
    <xf numFmtId="0" fontId="21" fillId="4" borderId="44" xfId="52" applyFont="1" applyFill="1" applyBorder="1" applyAlignment="1">
      <alignment horizontal="center" vertical="center" wrapText="1" shrinkToFit="1"/>
    </xf>
    <xf numFmtId="0" fontId="21" fillId="4" borderId="50" xfId="52" applyFont="1" applyFill="1" applyBorder="1" applyAlignment="1">
      <alignment horizontal="center" vertical="center" wrapText="1" shrinkToFit="1"/>
    </xf>
    <xf numFmtId="0" fontId="30" fillId="0" borderId="0" xfId="52" applyFont="1" applyFill="1" applyBorder="1" applyAlignment="1">
      <alignment horizontal="left" vertical="center"/>
    </xf>
    <xf numFmtId="49" fontId="30" fillId="0" borderId="0" xfId="0" applyNumberFormat="1" applyFont="1" applyAlignment="1">
      <alignment horizontal="left" vertical="top"/>
    </xf>
    <xf numFmtId="0" fontId="30" fillId="0" borderId="0" xfId="0" applyFont="1" applyFill="1" applyAlignment="1">
      <alignment horizontal="left" vertical="center"/>
    </xf>
    <xf numFmtId="0" fontId="30" fillId="0" borderId="0" xfId="52" applyNumberFormat="1" applyFont="1" applyFill="1" applyBorder="1" applyAlignment="1">
      <alignment horizontal="left"/>
    </xf>
    <xf numFmtId="49" fontId="80" fillId="0" borderId="0" xfId="52" applyNumberFormat="1" applyFont="1" applyFill="1" applyBorder="1" applyAlignment="1">
      <alignment horizontal="left"/>
    </xf>
    <xf numFmtId="0" fontId="30" fillId="0" borderId="0" xfId="0" applyFont="1" applyFill="1" applyBorder="1" applyAlignment="1">
      <alignment horizontal="left" vertical="center"/>
    </xf>
    <xf numFmtId="49" fontId="30" fillId="0" borderId="0" xfId="52" applyNumberFormat="1" applyFont="1" applyFill="1" applyBorder="1" applyAlignment="1">
      <alignment horizontal="left"/>
    </xf>
    <xf numFmtId="0" fontId="44" fillId="4" borderId="104" xfId="63" applyFont="1" applyFill="1" applyBorder="1" applyAlignment="1">
      <alignment horizontal="center" vertical="center" wrapText="1"/>
    </xf>
    <xf numFmtId="0" fontId="44" fillId="4" borderId="107" xfId="63" applyFont="1" applyFill="1" applyBorder="1" applyAlignment="1">
      <alignment horizontal="center" vertical="center" wrapText="1"/>
    </xf>
    <xf numFmtId="0" fontId="44" fillId="4" borderId="112" xfId="63" applyFont="1" applyFill="1" applyBorder="1" applyAlignment="1">
      <alignment horizontal="center" vertical="center" wrapText="1"/>
    </xf>
    <xf numFmtId="49" fontId="30" fillId="0" borderId="0" xfId="0" applyNumberFormat="1" applyFont="1" applyAlignment="1">
      <alignment horizontal="left"/>
    </xf>
    <xf numFmtId="0" fontId="30" fillId="0" borderId="0" xfId="52" applyFont="1" applyFill="1" applyBorder="1" applyAlignment="1">
      <alignment horizontal="left" vertical="top"/>
    </xf>
    <xf numFmtId="0" fontId="30" fillId="0" borderId="0" xfId="52" applyFont="1" applyBorder="1" applyAlignment="1">
      <alignment horizontal="left" vertical="top"/>
    </xf>
    <xf numFmtId="0" fontId="44" fillId="4" borderId="71" xfId="52" applyFont="1" applyFill="1" applyBorder="1" applyAlignment="1">
      <alignment horizontal="center" wrapText="1" shrinkToFit="1"/>
    </xf>
    <xf numFmtId="0" fontId="30" fillId="0" borderId="0" xfId="52" applyFont="1" applyFill="1" applyAlignment="1">
      <alignment horizontal="left" vertical="top"/>
    </xf>
    <xf numFmtId="0" fontId="21" fillId="4" borderId="110" xfId="52" applyFont="1" applyFill="1" applyBorder="1" applyAlignment="1">
      <alignment horizontal="left" vertical="center" wrapText="1" shrinkToFit="1"/>
    </xf>
    <xf numFmtId="0" fontId="21" fillId="4" borderId="105" xfId="52" applyFont="1" applyFill="1" applyBorder="1" applyAlignment="1">
      <alignment horizontal="left" vertical="center" wrapText="1" shrinkToFit="1"/>
    </xf>
    <xf numFmtId="0" fontId="21" fillId="4" borderId="15" xfId="47" applyFont="1" applyFill="1" applyBorder="1" applyAlignment="1" applyProtection="1">
      <alignment horizontal="center" vertical="center" wrapText="1"/>
    </xf>
    <xf numFmtId="0" fontId="30" fillId="0" borderId="0" xfId="0" applyFont="1" applyAlignment="1">
      <alignment horizontal="left"/>
    </xf>
    <xf numFmtId="0" fontId="30" fillId="0" borderId="0" xfId="63" applyFont="1" applyFill="1" applyBorder="1" applyAlignment="1">
      <alignment horizontal="left"/>
    </xf>
    <xf numFmtId="0" fontId="23" fillId="0" borderId="0" xfId="26" applyFont="1" applyAlignment="1">
      <alignment horizontal="left" vertical="center"/>
    </xf>
    <xf numFmtId="0" fontId="0" fillId="0" borderId="0" xfId="0" applyAlignment="1"/>
    <xf numFmtId="0" fontId="21" fillId="4" borderId="81" xfId="63" applyFont="1" applyFill="1" applyBorder="1" applyAlignment="1">
      <alignment horizontal="centerContinuous" vertical="center" wrapText="1"/>
    </xf>
    <xf numFmtId="0" fontId="21" fillId="4" borderId="94" xfId="63" applyFont="1" applyFill="1" applyBorder="1" applyAlignment="1">
      <alignment horizontal="centerContinuous" vertical="center" wrapText="1"/>
    </xf>
    <xf numFmtId="0" fontId="21" fillId="4" borderId="87" xfId="63" applyFont="1" applyFill="1" applyBorder="1" applyAlignment="1">
      <alignment horizontal="centerContinuous" vertical="center" wrapText="1"/>
    </xf>
    <xf numFmtId="0" fontId="44" fillId="4" borderId="81" xfId="63" applyFont="1" applyFill="1" applyBorder="1" applyAlignment="1">
      <alignment horizontal="centerContinuous" vertical="center" wrapText="1"/>
    </xf>
    <xf numFmtId="0" fontId="44" fillId="4" borderId="94" xfId="63" applyFont="1" applyFill="1" applyBorder="1" applyAlignment="1">
      <alignment horizontal="centerContinuous" vertical="center" wrapText="1"/>
    </xf>
    <xf numFmtId="0" fontId="44" fillId="4" borderId="87" xfId="63" applyFont="1" applyFill="1" applyBorder="1" applyAlignment="1">
      <alignment horizontal="centerContinuous" vertical="center" wrapText="1"/>
    </xf>
    <xf numFmtId="0" fontId="21" fillId="4" borderId="70" xfId="63" applyFont="1" applyFill="1" applyBorder="1" applyAlignment="1">
      <alignment horizontal="centerContinuous" vertical="center" wrapText="1"/>
    </xf>
    <xf numFmtId="0" fontId="21" fillId="4" borderId="93" xfId="63" applyFont="1" applyFill="1" applyBorder="1" applyAlignment="1">
      <alignment horizontal="centerContinuous" vertical="center" wrapText="1"/>
    </xf>
    <xf numFmtId="0" fontId="21" fillId="4" borderId="9" xfId="63" applyFont="1" applyFill="1" applyBorder="1" applyAlignment="1">
      <alignment horizontal="centerContinuous" vertical="center" wrapText="1"/>
    </xf>
    <xf numFmtId="0" fontId="21" fillId="4" borderId="20" xfId="63" applyFont="1" applyFill="1" applyBorder="1" applyAlignment="1">
      <alignment horizontal="centerContinuous" vertical="center" wrapText="1"/>
    </xf>
    <xf numFmtId="0" fontId="21" fillId="4" borderId="81" xfId="47" applyFont="1" applyFill="1" applyBorder="1" applyAlignment="1" applyProtection="1">
      <alignment horizontal="centerContinuous" vertical="center" wrapText="1"/>
    </xf>
    <xf numFmtId="0" fontId="21" fillId="4" borderId="94" xfId="47" applyFont="1" applyFill="1" applyBorder="1" applyAlignment="1" applyProtection="1">
      <alignment horizontal="centerContinuous" vertical="center" wrapText="1"/>
    </xf>
    <xf numFmtId="0" fontId="21" fillId="4" borderId="81" xfId="52" applyFont="1" applyFill="1" applyBorder="1" applyAlignment="1">
      <alignment horizontal="centerContinuous" vertical="center" wrapText="1"/>
    </xf>
    <xf numFmtId="0" fontId="21" fillId="4" borderId="87" xfId="52" applyFont="1" applyFill="1" applyBorder="1" applyAlignment="1">
      <alignment horizontal="centerContinuous" vertical="center" wrapText="1"/>
    </xf>
    <xf numFmtId="0" fontId="21" fillId="4" borderId="94" xfId="52" applyFont="1" applyFill="1" applyBorder="1" applyAlignment="1">
      <alignment horizontal="centerContinuous" vertical="center" wrapText="1"/>
    </xf>
    <xf numFmtId="0" fontId="44" fillId="4" borderId="94" xfId="52" applyFont="1" applyFill="1" applyBorder="1" applyAlignment="1">
      <alignment horizontal="centerContinuous" vertical="center" wrapText="1"/>
    </xf>
    <xf numFmtId="0" fontId="44" fillId="4" borderId="87" xfId="52" applyFont="1" applyFill="1" applyBorder="1" applyAlignment="1">
      <alignment horizontal="centerContinuous" vertical="center" wrapText="1"/>
    </xf>
    <xf numFmtId="0" fontId="21" fillId="4" borderId="70" xfId="52" applyFont="1" applyFill="1" applyBorder="1" applyAlignment="1">
      <alignment horizontal="centerContinuous" vertical="center" wrapText="1"/>
    </xf>
    <xf numFmtId="0" fontId="21" fillId="4" borderId="10" xfId="52" applyFont="1" applyFill="1" applyBorder="1" applyAlignment="1">
      <alignment horizontal="centerContinuous" vertical="center" wrapText="1"/>
    </xf>
    <xf numFmtId="0" fontId="21" fillId="4" borderId="99" xfId="52" applyFont="1" applyFill="1" applyBorder="1" applyAlignment="1">
      <alignment horizontal="centerContinuous" vertical="center" wrapText="1"/>
    </xf>
    <xf numFmtId="0" fontId="21" fillId="4" borderId="78" xfId="52" applyFont="1" applyFill="1" applyBorder="1" applyAlignment="1">
      <alignment horizontal="centerContinuous" vertical="center" wrapText="1"/>
    </xf>
    <xf numFmtId="0" fontId="21" fillId="4" borderId="68" xfId="52" applyFont="1" applyFill="1" applyBorder="1" applyAlignment="1">
      <alignment horizontal="centerContinuous" vertical="center" wrapText="1"/>
    </xf>
    <xf numFmtId="0" fontId="21" fillId="4" borderId="74" xfId="52" applyFont="1" applyFill="1" applyBorder="1" applyAlignment="1">
      <alignment horizontal="centerContinuous" vertical="center" wrapText="1"/>
    </xf>
    <xf numFmtId="0" fontId="21" fillId="4" borderId="54" xfId="52" applyFont="1" applyFill="1" applyBorder="1" applyAlignment="1">
      <alignment horizontal="centerContinuous" vertical="center" wrapText="1"/>
    </xf>
    <xf numFmtId="0" fontId="21" fillId="4" borderId="55" xfId="52" applyFont="1" applyFill="1" applyBorder="1" applyAlignment="1">
      <alignment horizontal="centerContinuous" vertical="center" wrapText="1"/>
    </xf>
    <xf numFmtId="0" fontId="21" fillId="4" borderId="53" xfId="52" applyFont="1" applyFill="1" applyBorder="1" applyAlignment="1">
      <alignment horizontal="centerContinuous" vertical="center" wrapText="1"/>
    </xf>
    <xf numFmtId="0" fontId="21" fillId="4" borderId="56" xfId="52" applyFont="1" applyFill="1" applyBorder="1" applyAlignment="1">
      <alignment horizontal="centerContinuous" vertical="center" wrapText="1"/>
    </xf>
    <xf numFmtId="0" fontId="21" fillId="4" borderId="35" xfId="52" applyFont="1" applyFill="1" applyBorder="1" applyAlignment="1">
      <alignment horizontal="centerContinuous" vertical="center" wrapText="1"/>
    </xf>
    <xf numFmtId="0" fontId="21" fillId="4" borderId="13" xfId="52" applyFont="1" applyFill="1" applyBorder="1" applyAlignment="1">
      <alignment horizontal="centerContinuous" vertical="center" wrapText="1"/>
    </xf>
    <xf numFmtId="0" fontId="21" fillId="4" borderId="107" xfId="52" applyFont="1" applyFill="1" applyBorder="1" applyAlignment="1">
      <alignment horizontal="centerContinuous" vertical="center" wrapText="1"/>
    </xf>
    <xf numFmtId="0" fontId="21" fillId="4" borderId="112" xfId="52" applyFont="1" applyFill="1" applyBorder="1" applyAlignment="1">
      <alignment horizontal="centerContinuous" vertical="center" wrapText="1"/>
    </xf>
    <xf numFmtId="0" fontId="21" fillId="4" borderId="0" xfId="52" applyFont="1" applyFill="1" applyBorder="1" applyAlignment="1">
      <alignment horizontal="centerContinuous" vertical="center" wrapText="1"/>
    </xf>
    <xf numFmtId="0" fontId="21" fillId="4" borderId="43" xfId="52" applyFont="1" applyFill="1" applyBorder="1" applyAlignment="1">
      <alignment horizontal="centerContinuous" vertical="center" wrapText="1"/>
    </xf>
    <xf numFmtId="0" fontId="21" fillId="4" borderId="28" xfId="52" applyFont="1" applyFill="1" applyBorder="1" applyAlignment="1">
      <alignment horizontal="left" vertical="center" wrapText="1" shrinkToFit="1"/>
    </xf>
    <xf numFmtId="0" fontId="21" fillId="4" borderId="44" xfId="52" applyFont="1" applyFill="1" applyBorder="1" applyAlignment="1">
      <alignment horizontal="left" vertical="center" wrapText="1" shrinkToFit="1"/>
    </xf>
    <xf numFmtId="0" fontId="21" fillId="4" borderId="50" xfId="52" applyFont="1" applyFill="1" applyBorder="1" applyAlignment="1">
      <alignment horizontal="left" vertical="center" wrapText="1" shrinkToFit="1"/>
    </xf>
    <xf numFmtId="0" fontId="21" fillId="4" borderId="19" xfId="52" applyFont="1" applyFill="1" applyBorder="1" applyAlignment="1">
      <alignment horizontal="left" vertical="center" wrapText="1" shrinkToFit="1"/>
    </xf>
    <xf numFmtId="0" fontId="21" fillId="4" borderId="13" xfId="52" applyFont="1" applyFill="1" applyBorder="1" applyAlignment="1">
      <alignment horizontal="left" vertical="center" wrapText="1" shrinkToFit="1"/>
    </xf>
    <xf numFmtId="0" fontId="21" fillId="4" borderId="112" xfId="52" applyFont="1" applyFill="1" applyBorder="1" applyAlignment="1">
      <alignment horizontal="left" vertical="center" wrapText="1" shrinkToFit="1"/>
    </xf>
    <xf numFmtId="0" fontId="21" fillId="4" borderId="94" xfId="52" applyFont="1" applyFill="1" applyBorder="1" applyAlignment="1">
      <alignment horizontal="centerContinuous" vertical="center" wrapText="1" shrinkToFit="1"/>
    </xf>
    <xf numFmtId="0" fontId="21" fillId="4" borderId="87" xfId="52" applyFont="1" applyFill="1" applyBorder="1" applyAlignment="1">
      <alignment horizontal="centerContinuous" vertical="center" wrapText="1" shrinkToFit="1"/>
    </xf>
    <xf numFmtId="0" fontId="21" fillId="4" borderId="14" xfId="52" applyFont="1" applyFill="1" applyBorder="1" applyAlignment="1">
      <alignment horizontal="left" vertical="center" wrapText="1" shrinkToFit="1"/>
    </xf>
    <xf numFmtId="0" fontId="10" fillId="4" borderId="3" xfId="14" applyFont="1" applyBorder="1">
      <alignment horizontal="right" vertical="center"/>
    </xf>
    <xf numFmtId="0" fontId="10" fillId="4" borderId="39" xfId="14" applyFont="1" applyBorder="1">
      <alignment horizontal="right" vertical="center"/>
    </xf>
    <xf numFmtId="0" fontId="10" fillId="4" borderId="60" xfId="14" applyFont="1" applyBorder="1">
      <alignment horizontal="right" vertical="center"/>
    </xf>
    <xf numFmtId="0" fontId="10" fillId="4" borderId="2" xfId="15" applyNumberFormat="1" applyFont="1" applyFill="1" applyBorder="1" applyAlignment="1" applyProtection="1">
      <alignment horizontal="right" vertical="center"/>
    </xf>
    <xf numFmtId="0" fontId="10" fillId="4" borderId="5" xfId="15" applyNumberFormat="1" applyFont="1" applyFill="1" applyBorder="1" applyAlignment="1" applyProtection="1">
      <alignment horizontal="right" vertical="center"/>
    </xf>
    <xf numFmtId="0" fontId="10" fillId="0" borderId="2" xfId="62" applyFont="1" applyBorder="1">
      <alignment horizontal="right" vertical="center"/>
    </xf>
    <xf numFmtId="0" fontId="10" fillId="0" borderId="5" xfId="62" applyFont="1" applyBorder="1">
      <alignment horizontal="right" vertical="center"/>
    </xf>
    <xf numFmtId="0" fontId="30" fillId="0" borderId="0" xfId="52" applyNumberFormat="1" applyFont="1" applyBorder="1" applyAlignment="1">
      <alignment horizontal="left" vertical="top"/>
    </xf>
    <xf numFmtId="0" fontId="0" fillId="0" borderId="0" xfId="0" applyFont="1" applyAlignment="1"/>
    <xf numFmtId="0" fontId="30" fillId="0" borderId="0" xfId="52" applyNumberFormat="1" applyFont="1" applyFill="1" applyBorder="1" applyAlignment="1">
      <alignment horizontal="left" vertical="top"/>
    </xf>
    <xf numFmtId="0" fontId="42" fillId="0" borderId="0" xfId="52" applyFont="1" applyFill="1" applyAlignment="1">
      <alignment horizontal="center" vertical="center"/>
    </xf>
    <xf numFmtId="0" fontId="21" fillId="4" borderId="70" xfId="52" applyFont="1" applyFill="1" applyBorder="1" applyAlignment="1">
      <alignment horizontal="left" vertical="center"/>
    </xf>
    <xf numFmtId="0" fontId="10" fillId="4" borderId="10" xfId="52" applyFont="1" applyFill="1" applyBorder="1" applyAlignment="1">
      <alignment horizontal="center" vertical="center"/>
    </xf>
    <xf numFmtId="0" fontId="10" fillId="4" borderId="93" xfId="52" applyFont="1" applyFill="1" applyBorder="1" applyAlignment="1">
      <alignment horizontal="center" vertical="center"/>
    </xf>
    <xf numFmtId="0" fontId="10" fillId="0" borderId="67" xfId="22" applyFont="1" applyBorder="1" applyAlignment="1">
      <alignment horizontal="left" vertical="top"/>
    </xf>
    <xf numFmtId="0" fontId="10" fillId="0" borderId="8" xfId="22" applyFont="1" applyBorder="1" applyAlignment="1">
      <alignment horizontal="left" vertical="top"/>
    </xf>
    <xf numFmtId="0" fontId="10" fillId="0" borderId="90" xfId="22" applyFont="1" applyBorder="1" applyAlignment="1">
      <alignment horizontal="left" vertical="top"/>
    </xf>
    <xf numFmtId="0" fontId="10" fillId="4" borderId="67" xfId="52" applyFont="1" applyFill="1" applyBorder="1" applyAlignment="1">
      <alignment horizontal="centerContinuous" vertical="center" wrapText="1"/>
    </xf>
    <xf numFmtId="0" fontId="10" fillId="4" borderId="8" xfId="52" applyFont="1" applyFill="1" applyBorder="1" applyAlignment="1">
      <alignment horizontal="centerContinuous" vertical="center"/>
    </xf>
    <xf numFmtId="0" fontId="10" fillId="4" borderId="90" xfId="52" applyFont="1" applyFill="1" applyBorder="1" applyAlignment="1">
      <alignment horizontal="centerContinuous" vertical="center"/>
    </xf>
    <xf numFmtId="0" fontId="10" fillId="4" borderId="3" xfId="14" applyFont="1" applyFill="1" applyBorder="1">
      <alignment horizontal="right" vertical="center"/>
    </xf>
    <xf numFmtId="0" fontId="10" fillId="4" borderId="39" xfId="61" applyFont="1" applyFill="1" applyBorder="1">
      <alignment horizontal="right" vertical="center"/>
    </xf>
    <xf numFmtId="0" fontId="10" fillId="4" borderId="39" xfId="61" applyFont="1" applyBorder="1">
      <alignment horizontal="right" vertical="center"/>
    </xf>
    <xf numFmtId="0" fontId="10" fillId="4" borderId="11" xfId="15" applyNumberFormat="1" applyFont="1" applyFill="1" applyBorder="1" applyAlignment="1" applyProtection="1">
      <alignment horizontal="right" vertical="center"/>
    </xf>
    <xf numFmtId="0" fontId="21" fillId="4" borderId="34" xfId="52" applyFont="1" applyFill="1" applyBorder="1" applyAlignment="1">
      <alignment horizontal="center" vertical="center" wrapText="1" shrinkToFit="1"/>
    </xf>
    <xf numFmtId="0" fontId="10" fillId="0" borderId="0" xfId="52" applyNumberFormat="1" applyFont="1" applyFill="1" applyBorder="1" applyAlignment="1">
      <alignment horizontal="left" vertical="top" indent="2"/>
    </xf>
    <xf numFmtId="0" fontId="10" fillId="0" borderId="0" xfId="52" applyNumberFormat="1" applyFont="1" applyFill="1" applyBorder="1" applyAlignment="1">
      <alignment horizontal="left" vertical="top" indent="1"/>
    </xf>
    <xf numFmtId="2" fontId="10" fillId="4" borderId="36" xfId="52" applyNumberFormat="1" applyFont="1" applyFill="1" applyBorder="1" applyAlignment="1">
      <alignment horizontal="right" vertical="center" wrapText="1" shrinkToFit="1"/>
    </xf>
    <xf numFmtId="2" fontId="10" fillId="4" borderId="5" xfId="52" applyNumberFormat="1" applyFont="1" applyFill="1" applyBorder="1" applyAlignment="1">
      <alignment horizontal="right" vertical="center" wrapText="1" shrinkToFit="1"/>
    </xf>
    <xf numFmtId="2" fontId="10" fillId="4" borderId="3" xfId="52" applyNumberFormat="1" applyFont="1" applyFill="1" applyBorder="1" applyAlignment="1">
      <alignment horizontal="right" vertical="center" wrapText="1" shrinkToFit="1"/>
    </xf>
    <xf numFmtId="2" fontId="10" fillId="4" borderId="88" xfId="52" applyNumberFormat="1" applyFont="1" applyFill="1" applyBorder="1" applyAlignment="1">
      <alignment horizontal="right" vertical="center" wrapText="1" shrinkToFit="1"/>
    </xf>
    <xf numFmtId="0" fontId="10" fillId="10" borderId="30" xfId="52" applyFont="1" applyFill="1" applyBorder="1" applyAlignment="1">
      <alignment horizontal="left" vertical="center" wrapText="1" shrinkToFit="1"/>
    </xf>
    <xf numFmtId="0" fontId="10" fillId="10" borderId="5" xfId="52" applyFont="1" applyFill="1" applyBorder="1" applyAlignment="1">
      <alignment horizontal="left" vertical="center" wrapText="1" shrinkToFit="1"/>
    </xf>
    <xf numFmtId="0" fontId="21" fillId="4" borderId="16" xfId="52" applyFont="1" applyFill="1" applyBorder="1" applyAlignment="1">
      <alignment horizontal="center" vertical="center" wrapText="1" shrinkToFit="1"/>
    </xf>
    <xf numFmtId="0" fontId="21" fillId="4" borderId="15" xfId="52" applyFont="1" applyFill="1" applyBorder="1" applyAlignment="1">
      <alignment horizontal="center" vertical="center" wrapText="1" shrinkToFit="1"/>
    </xf>
    <xf numFmtId="0" fontId="21" fillId="4" borderId="14" xfId="52" applyFont="1" applyFill="1" applyBorder="1" applyAlignment="1">
      <alignment horizontal="center" vertical="center" wrapText="1" shrinkToFit="1"/>
    </xf>
    <xf numFmtId="0" fontId="10" fillId="4" borderId="8" xfId="52" applyFont="1" applyFill="1" applyBorder="1" applyAlignment="1">
      <alignment horizontal="centerContinuous" vertical="center" wrapText="1"/>
    </xf>
    <xf numFmtId="0" fontId="10" fillId="4" borderId="90" xfId="52" applyFont="1" applyFill="1" applyBorder="1" applyAlignment="1">
      <alignment horizontal="centerContinuous" vertical="center" wrapText="1"/>
    </xf>
    <xf numFmtId="49" fontId="81" fillId="0" borderId="0" xfId="52" applyNumberFormat="1" applyFont="1" applyFill="1" applyBorder="1" applyAlignment="1">
      <alignment horizontal="left" indent="1"/>
    </xf>
    <xf numFmtId="0" fontId="20" fillId="0" borderId="0" xfId="26" applyFont="1" applyAlignment="1">
      <alignment horizontal="left" vertical="center"/>
    </xf>
    <xf numFmtId="2" fontId="9" fillId="6" borderId="29" xfId="38" applyNumberFormat="1" applyFont="1" applyBorder="1" applyAlignment="1">
      <alignment horizontal="right" vertical="center"/>
    </xf>
    <xf numFmtId="0" fontId="21" fillId="2" borderId="26" xfId="46" applyFont="1" applyFill="1" applyBorder="1" applyAlignment="1">
      <alignment horizontal="right" vertical="center"/>
    </xf>
    <xf numFmtId="0" fontId="21" fillId="2" borderId="95" xfId="46" applyFont="1" applyFill="1" applyBorder="1" applyAlignment="1">
      <alignment horizontal="right" vertical="center"/>
    </xf>
    <xf numFmtId="0" fontId="10" fillId="2" borderId="49" xfId="46" applyFont="1" applyFill="1" applyBorder="1" applyAlignment="1">
      <alignment horizontal="right" vertical="center"/>
    </xf>
    <xf numFmtId="2" fontId="11" fillId="6" borderId="27" xfId="38" applyNumberFormat="1" applyFont="1" applyBorder="1" applyAlignment="1">
      <alignment horizontal="right" vertical="center"/>
    </xf>
    <xf numFmtId="0" fontId="21" fillId="18" borderId="34" xfId="46" applyFont="1" applyFill="1" applyBorder="1" applyAlignment="1">
      <alignment horizontal="right" vertical="center"/>
    </xf>
    <xf numFmtId="0" fontId="21" fillId="2" borderId="4" xfId="46" applyFont="1" applyFill="1" applyBorder="1" applyAlignment="1">
      <alignment horizontal="right" vertical="center"/>
    </xf>
    <xf numFmtId="0" fontId="10" fillId="2" borderId="4" xfId="46" applyFont="1" applyFill="1" applyBorder="1" applyAlignment="1">
      <alignment horizontal="right" vertical="center"/>
    </xf>
    <xf numFmtId="0" fontId="21" fillId="2" borderId="34" xfId="46" applyFont="1" applyFill="1" applyBorder="1" applyAlignment="1">
      <alignment horizontal="right" vertical="center"/>
    </xf>
    <xf numFmtId="2" fontId="36" fillId="2" borderId="70" xfId="46" applyNumberFormat="1" applyFont="1" applyFill="1" applyBorder="1" applyAlignment="1" applyProtection="1">
      <alignment horizontal="center" vertical="center" wrapText="1"/>
    </xf>
    <xf numFmtId="2" fontId="36" fillId="2" borderId="9" xfId="46" applyNumberFormat="1" applyFont="1" applyFill="1" applyBorder="1" applyAlignment="1" applyProtection="1">
      <alignment horizontal="center" vertical="center" wrapText="1"/>
    </xf>
    <xf numFmtId="2" fontId="36" fillId="2" borderId="51" xfId="46" applyNumberFormat="1" applyFont="1" applyFill="1" applyBorder="1" applyAlignment="1" applyProtection="1">
      <alignment horizontal="center" vertical="center" wrapText="1"/>
    </xf>
    <xf numFmtId="49" fontId="9" fillId="2" borderId="34" xfId="46" applyNumberFormat="1" applyFont="1" applyFill="1" applyBorder="1" applyAlignment="1" applyProtection="1">
      <alignment horizontal="left" vertical="center" wrapText="1"/>
    </xf>
    <xf numFmtId="49" fontId="9" fillId="2" borderId="33" xfId="46" applyNumberFormat="1" applyFont="1" applyFill="1" applyBorder="1" applyAlignment="1" applyProtection="1">
      <alignment horizontal="left" vertical="center" wrapText="1"/>
    </xf>
    <xf numFmtId="49" fontId="9" fillId="18" borderId="34" xfId="46" applyNumberFormat="1" applyFont="1" applyFill="1" applyBorder="1" applyAlignment="1" applyProtection="1">
      <alignment horizontal="left" vertical="center" wrapText="1"/>
    </xf>
    <xf numFmtId="49" fontId="9" fillId="18" borderId="11" xfId="46" applyNumberFormat="1" applyFont="1" applyFill="1" applyBorder="1" applyAlignment="1" applyProtection="1">
      <alignment horizontal="left" vertical="center" wrapText="1"/>
    </xf>
    <xf numFmtId="0" fontId="80" fillId="0" borderId="0" xfId="0" applyFont="1" applyFill="1" applyBorder="1" applyAlignment="1">
      <alignment horizontal="left"/>
    </xf>
    <xf numFmtId="0" fontId="64" fillId="0" borderId="0" xfId="0" applyFont="1" applyAlignment="1"/>
    <xf numFmtId="0" fontId="9" fillId="4" borderId="11" xfId="15" applyNumberFormat="1" applyFont="1" applyFill="1" applyBorder="1" applyAlignment="1" applyProtection="1">
      <alignment horizontal="right" vertical="center"/>
    </xf>
    <xf numFmtId="0" fontId="9" fillId="4" borderId="3" xfId="15" applyNumberFormat="1" applyFont="1" applyFill="1" applyBorder="1" applyAlignment="1" applyProtection="1">
      <alignment horizontal="right" vertical="center"/>
    </xf>
    <xf numFmtId="0" fontId="9" fillId="4" borderId="59" xfId="11" applyNumberFormat="1" applyFont="1" applyFill="1" applyBorder="1" applyAlignment="1" applyProtection="1">
      <alignment horizontal="right" vertical="center"/>
    </xf>
    <xf numFmtId="0" fontId="9" fillId="4" borderId="60" xfId="16" applyNumberFormat="1" applyFont="1" applyFill="1" applyBorder="1" applyAlignment="1" applyProtection="1">
      <alignment horizontal="right" vertical="center"/>
    </xf>
    <xf numFmtId="0" fontId="9" fillId="4" borderId="88" xfId="16" applyNumberFormat="1" applyFont="1" applyFill="1" applyBorder="1" applyAlignment="1" applyProtection="1">
      <alignment horizontal="right" vertical="center"/>
    </xf>
    <xf numFmtId="0" fontId="9" fillId="4" borderId="2" xfId="15" applyNumberFormat="1" applyFont="1" applyFill="1" applyBorder="1" applyAlignment="1" applyProtection="1">
      <alignment horizontal="right" vertical="center"/>
    </xf>
    <xf numFmtId="0" fontId="9" fillId="4" borderId="5" xfId="15" applyNumberFormat="1" applyFont="1" applyFill="1" applyBorder="1" applyAlignment="1" applyProtection="1">
      <alignment horizontal="right" vertical="center"/>
    </xf>
    <xf numFmtId="0" fontId="81" fillId="0" borderId="0" xfId="0" applyFont="1" applyFill="1" applyBorder="1" applyAlignment="1">
      <alignment horizontal="left" indent="1"/>
    </xf>
    <xf numFmtId="49" fontId="80" fillId="0" borderId="0" xfId="52" applyNumberFormat="1" applyFont="1" applyFill="1" applyBorder="1" applyAlignment="1"/>
    <xf numFmtId="0" fontId="10" fillId="0" borderId="0" xfId="52" applyNumberFormat="1" applyFont="1" applyFill="1" applyBorder="1" applyAlignment="1">
      <alignment horizontal="left" vertical="top"/>
    </xf>
    <xf numFmtId="0" fontId="21" fillId="4" borderId="35" xfId="52" applyFont="1" applyFill="1" applyBorder="1" applyAlignment="1">
      <alignment horizontal="center" vertical="center" wrapText="1"/>
    </xf>
    <xf numFmtId="0" fontId="21" fillId="4" borderId="19" xfId="52" applyFont="1" applyFill="1" applyBorder="1" applyAlignment="1">
      <alignment horizontal="center" vertical="center" wrapText="1"/>
    </xf>
    <xf numFmtId="0" fontId="21" fillId="4" borderId="13" xfId="52" applyFont="1" applyFill="1" applyBorder="1" applyAlignment="1">
      <alignment horizontal="center" vertical="center" wrapText="1"/>
    </xf>
    <xf numFmtId="0" fontId="21" fillId="4" borderId="28" xfId="52" applyFont="1" applyFill="1" applyBorder="1" applyAlignment="1">
      <alignment horizontal="center" vertical="center" wrapText="1"/>
    </xf>
    <xf numFmtId="0" fontId="21" fillId="4" borderId="44" xfId="52" applyFont="1" applyFill="1" applyBorder="1" applyAlignment="1">
      <alignment horizontal="center" vertical="center" wrapText="1"/>
    </xf>
    <xf numFmtId="0" fontId="21" fillId="4" borderId="50" xfId="52" applyFont="1" applyFill="1" applyBorder="1" applyAlignment="1">
      <alignment horizontal="center" vertical="center" wrapText="1"/>
    </xf>
    <xf numFmtId="0" fontId="21" fillId="4" borderId="34" xfId="52" applyFont="1" applyFill="1" applyBorder="1" applyAlignment="1">
      <alignment horizontal="center" vertical="center" wrapText="1"/>
    </xf>
    <xf numFmtId="0" fontId="21" fillId="4" borderId="16" xfId="52" applyFont="1" applyFill="1" applyBorder="1" applyAlignment="1">
      <alignment horizontal="center" vertical="center" wrapText="1"/>
    </xf>
    <xf numFmtId="0" fontId="21" fillId="4" borderId="15" xfId="52" applyFont="1" applyFill="1" applyBorder="1" applyAlignment="1">
      <alignment horizontal="center" vertical="center" wrapText="1"/>
    </xf>
    <xf numFmtId="0" fontId="21" fillId="4" borderId="53" xfId="52" applyFont="1" applyFill="1" applyBorder="1" applyAlignment="1">
      <alignment horizontal="center" vertical="center" wrapText="1"/>
    </xf>
    <xf numFmtId="0" fontId="21" fillId="4" borderId="43" xfId="52" applyFont="1" applyFill="1" applyBorder="1" applyAlignment="1">
      <alignment horizontal="center" vertical="center" wrapText="1"/>
    </xf>
    <xf numFmtId="0" fontId="21" fillId="4" borderId="25" xfId="52" applyFont="1" applyFill="1" applyBorder="1" applyAlignment="1">
      <alignment horizontal="center" vertical="center" wrapText="1"/>
    </xf>
    <xf numFmtId="0" fontId="10" fillId="10" borderId="12" xfId="52" applyFont="1" applyFill="1" applyBorder="1" applyAlignment="1">
      <alignment horizontal="left" vertical="center" wrapText="1" shrinkToFit="1"/>
    </xf>
    <xf numFmtId="0" fontId="10" fillId="0" borderId="23" xfId="30" applyFont="1" applyBorder="1">
      <alignment horizontal="left" vertical="center"/>
    </xf>
    <xf numFmtId="0" fontId="10" fillId="10" borderId="53" xfId="52" applyFont="1" applyFill="1" applyBorder="1" applyAlignment="1" applyProtection="1">
      <alignment horizontal="left" vertical="center" wrapText="1" shrinkToFit="1"/>
    </xf>
    <xf numFmtId="0" fontId="10" fillId="0" borderId="59" xfId="30" applyFont="1" applyBorder="1">
      <alignment horizontal="left" vertical="center"/>
    </xf>
    <xf numFmtId="0" fontId="21" fillId="4" borderId="14" xfId="52" applyFont="1" applyFill="1" applyBorder="1" applyAlignment="1">
      <alignment horizontal="center" vertical="center" wrapText="1"/>
    </xf>
    <xf numFmtId="0" fontId="10" fillId="4" borderId="33" xfId="62" applyFont="1" applyFill="1" applyBorder="1">
      <alignment horizontal="right" vertical="center"/>
    </xf>
    <xf numFmtId="0" fontId="10" fillId="10" borderId="4" xfId="52" applyFont="1" applyFill="1" applyBorder="1" applyAlignment="1" applyProtection="1">
      <alignment horizontal="left" vertical="center" wrapText="1" shrinkToFit="1"/>
    </xf>
    <xf numFmtId="2" fontId="10" fillId="4" borderId="34" xfId="52" applyNumberFormat="1" applyFont="1" applyFill="1" applyBorder="1" applyAlignment="1" applyProtection="1">
      <alignment horizontal="right" vertical="center" wrapText="1" shrinkToFit="1"/>
    </xf>
    <xf numFmtId="0" fontId="21" fillId="4" borderId="104" xfId="52" applyFont="1" applyFill="1" applyBorder="1" applyAlignment="1">
      <alignment vertical="center" wrapText="1"/>
    </xf>
    <xf numFmtId="0" fontId="80" fillId="0" borderId="0" xfId="52" applyFont="1" applyFill="1" applyBorder="1" applyAlignment="1">
      <alignment horizontal="left"/>
    </xf>
    <xf numFmtId="0" fontId="10" fillId="0" borderId="0" xfId="52" applyFont="1" applyBorder="1" applyAlignment="1">
      <alignment vertical="center"/>
    </xf>
    <xf numFmtId="0" fontId="10" fillId="0" borderId="0" xfId="52" applyFont="1" applyBorder="1" applyAlignment="1">
      <alignment horizontal="left" vertical="center"/>
    </xf>
    <xf numFmtId="49" fontId="10" fillId="0" borderId="0" xfId="52" applyNumberFormat="1" applyFont="1" applyFill="1" applyAlignment="1">
      <alignment horizontal="left"/>
    </xf>
    <xf numFmtId="0" fontId="21" fillId="4" borderId="53" xfId="52" applyFont="1" applyFill="1" applyBorder="1" applyAlignment="1">
      <alignment horizontal="left" vertical="center" wrapText="1" shrinkToFit="1"/>
    </xf>
    <xf numFmtId="0" fontId="21" fillId="4" borderId="43" xfId="52" applyFont="1" applyFill="1" applyBorder="1" applyAlignment="1">
      <alignment horizontal="left" vertical="center" wrapText="1" shrinkToFit="1"/>
    </xf>
    <xf numFmtId="2" fontId="10" fillId="4" borderId="36" xfId="52" applyNumberFormat="1" applyFont="1" applyFill="1" applyBorder="1" applyAlignment="1" applyProtection="1">
      <alignment horizontal="right" vertical="center" wrapText="1" shrinkToFit="1"/>
    </xf>
    <xf numFmtId="2" fontId="10" fillId="4" borderId="1" xfId="52" applyNumberFormat="1" applyFont="1" applyFill="1" applyBorder="1" applyAlignment="1" applyProtection="1">
      <alignment horizontal="right" vertical="center" wrapText="1" shrinkToFit="1"/>
    </xf>
    <xf numFmtId="2" fontId="10" fillId="4" borderId="30" xfId="52" applyNumberFormat="1" applyFont="1" applyFill="1" applyBorder="1" applyAlignment="1" applyProtection="1">
      <alignment horizontal="right" vertical="center" wrapText="1" shrinkToFit="1"/>
    </xf>
    <xf numFmtId="2" fontId="10" fillId="4" borderId="3" xfId="52" applyNumberFormat="1" applyFont="1" applyFill="1" applyBorder="1" applyAlignment="1" applyProtection="1">
      <alignment horizontal="right" vertical="center" wrapText="1" shrinkToFit="1"/>
    </xf>
    <xf numFmtId="0" fontId="81" fillId="0" borderId="0" xfId="52" applyFont="1" applyFill="1" applyBorder="1" applyAlignment="1">
      <alignment horizontal="left" indent="1"/>
    </xf>
    <xf numFmtId="0" fontId="10" fillId="0" borderId="64" xfId="52" applyFont="1" applyFill="1" applyBorder="1" applyAlignment="1">
      <alignment horizontal="center" vertical="center" wrapText="1" shrinkToFit="1"/>
    </xf>
    <xf numFmtId="0" fontId="10" fillId="0" borderId="84" xfId="52" applyFont="1" applyFill="1" applyBorder="1" applyAlignment="1">
      <alignment horizontal="center" vertical="center" wrapText="1" shrinkToFit="1"/>
    </xf>
    <xf numFmtId="0" fontId="25" fillId="0" borderId="123" xfId="0" applyFont="1" applyBorder="1"/>
    <xf numFmtId="49" fontId="80" fillId="0" borderId="0" xfId="52" applyNumberFormat="1" applyFont="1" applyFill="1" applyBorder="1" applyAlignment="1">
      <alignment horizontal="left" vertical="top"/>
    </xf>
    <xf numFmtId="0" fontId="64" fillId="0" borderId="0" xfId="0" applyFont="1" applyAlignment="1">
      <alignment vertical="top"/>
    </xf>
    <xf numFmtId="0" fontId="30" fillId="0" borderId="0" xfId="52" applyFont="1" applyFill="1" applyBorder="1" applyAlignment="1">
      <alignment horizontal="left"/>
    </xf>
    <xf numFmtId="0" fontId="30" fillId="0" borderId="0" xfId="0" applyFont="1" applyFill="1" applyBorder="1" applyAlignment="1">
      <alignment horizontal="left" vertical="top"/>
    </xf>
    <xf numFmtId="0" fontId="8" fillId="0" borderId="0" xfId="0" applyFont="1" applyAlignment="1">
      <alignment vertical="top"/>
    </xf>
    <xf numFmtId="0" fontId="10" fillId="0" borderId="0" xfId="52" applyNumberFormat="1" applyFont="1" applyFill="1" applyAlignment="1"/>
    <xf numFmtId="0" fontId="10" fillId="0" borderId="0" xfId="52" applyFont="1" applyAlignment="1">
      <alignment horizontal="center" vertical="center"/>
    </xf>
    <xf numFmtId="0" fontId="21" fillId="4" borderId="108" xfId="52" applyFont="1" applyFill="1" applyBorder="1" applyAlignment="1">
      <alignment horizontal="left" vertical="center" wrapText="1" shrinkToFit="1"/>
    </xf>
    <xf numFmtId="0" fontId="10" fillId="4" borderId="108" xfId="47" applyFont="1" applyFill="1" applyBorder="1" applyAlignment="1">
      <alignment horizontal="left" vertical="center" wrapText="1" indent="2"/>
    </xf>
    <xf numFmtId="0" fontId="10" fillId="4" borderId="7" xfId="47" applyFont="1" applyFill="1" applyBorder="1" applyAlignment="1">
      <alignment horizontal="left" vertical="center" wrapText="1" indent="2"/>
    </xf>
    <xf numFmtId="0" fontId="21" fillId="4" borderId="120" xfId="52" applyFont="1" applyFill="1" applyBorder="1" applyAlignment="1">
      <alignment horizontal="left" vertical="center" wrapText="1" shrinkToFit="1"/>
    </xf>
    <xf numFmtId="0" fontId="21" fillId="4" borderId="112" xfId="47" applyFont="1" applyFill="1" applyBorder="1" applyAlignment="1">
      <alignment horizontal="left" vertical="center" wrapText="1"/>
    </xf>
    <xf numFmtId="0" fontId="30" fillId="0" borderId="0" xfId="0" applyFont="1" applyBorder="1" applyAlignment="1">
      <alignment horizontal="left" vertical="top"/>
    </xf>
    <xf numFmtId="0" fontId="21" fillId="4" borderId="10" xfId="52" applyFont="1" applyFill="1" applyBorder="1" applyAlignment="1">
      <alignment horizontal="left" vertical="center"/>
    </xf>
    <xf numFmtId="0" fontId="10" fillId="4" borderId="10" xfId="52" applyFont="1" applyFill="1" applyBorder="1" applyAlignment="1">
      <alignment horizontal="left" vertical="center"/>
    </xf>
    <xf numFmtId="0" fontId="10" fillId="4" borderId="93" xfId="52" applyFont="1" applyFill="1" applyBorder="1" applyAlignment="1">
      <alignment horizontal="left" vertical="center"/>
    </xf>
    <xf numFmtId="0" fontId="10" fillId="4" borderId="6" xfId="53" applyNumberFormat="1" applyFont="1" applyFill="1" applyBorder="1" applyAlignment="1" applyProtection="1">
      <alignment horizontal="left" vertical="center"/>
    </xf>
    <xf numFmtId="0" fontId="44" fillId="4" borderId="71" xfId="52" applyFont="1" applyFill="1" applyBorder="1" applyAlignment="1">
      <alignment horizontal="centerContinuous" wrapText="1" shrinkToFit="1"/>
    </xf>
    <xf numFmtId="0" fontId="44" fillId="4" borderId="98" xfId="52" applyFont="1" applyFill="1" applyBorder="1" applyAlignment="1">
      <alignment horizontal="centerContinuous" wrapText="1" shrinkToFit="1"/>
    </xf>
    <xf numFmtId="0" fontId="10" fillId="16" borderId="2" xfId="66" applyFont="1" applyFill="1" applyBorder="1"/>
    <xf numFmtId="0" fontId="10" fillId="16" borderId="5" xfId="66" applyFont="1" applyFill="1" applyBorder="1"/>
    <xf numFmtId="0" fontId="82" fillId="4" borderId="2" xfId="65" applyFont="1" applyBorder="1">
      <alignment horizontal="right" vertical="center"/>
    </xf>
    <xf numFmtId="0" fontId="21" fillId="4" borderId="2" xfId="65" applyFont="1" applyBorder="1">
      <alignment horizontal="right" vertical="center"/>
    </xf>
    <xf numFmtId="0" fontId="21" fillId="13" borderId="2" xfId="65" applyFont="1" applyFill="1" applyBorder="1">
      <alignment horizontal="right" vertical="center"/>
    </xf>
    <xf numFmtId="0" fontId="21" fillId="13" borderId="5" xfId="65" applyFont="1" applyFill="1" applyBorder="1">
      <alignment horizontal="right" vertical="center"/>
    </xf>
    <xf numFmtId="0" fontId="10" fillId="4" borderId="2" xfId="16" applyNumberFormat="1" applyFont="1" applyFill="1" applyBorder="1" applyAlignment="1" applyProtection="1">
      <alignment horizontal="right" vertical="center"/>
    </xf>
    <xf numFmtId="4" fontId="10" fillId="0" borderId="4" xfId="67" applyFont="1" applyFill="1" applyBorder="1" applyAlignment="1">
      <alignment horizontal="left" wrapText="1" indent="2"/>
    </xf>
    <xf numFmtId="0" fontId="10" fillId="13" borderId="2" xfId="16" applyNumberFormat="1" applyFont="1" applyFill="1" applyBorder="1" applyAlignment="1" applyProtection="1">
      <alignment horizontal="right" vertical="center"/>
    </xf>
    <xf numFmtId="0" fontId="10" fillId="16" borderId="2" xfId="16" applyNumberFormat="1" applyFont="1" applyFill="1" applyBorder="1" applyAlignment="1" applyProtection="1">
      <alignment horizontal="right" vertical="center"/>
    </xf>
    <xf numFmtId="0" fontId="21" fillId="16" borderId="2" xfId="65" applyFont="1" applyFill="1" applyBorder="1">
      <alignment horizontal="right" vertical="center"/>
    </xf>
    <xf numFmtId="0" fontId="21" fillId="16" borderId="5" xfId="65" applyFont="1" applyFill="1" applyBorder="1">
      <alignment horizontal="right" vertical="center"/>
    </xf>
    <xf numFmtId="0" fontId="10" fillId="16" borderId="2" xfId="68" applyFont="1" applyFill="1" applyBorder="1">
      <alignment horizontal="right" vertical="center"/>
    </xf>
    <xf numFmtId="0" fontId="10" fillId="16" borderId="5" xfId="68" applyFont="1" applyFill="1" applyBorder="1">
      <alignment horizontal="right" vertical="center"/>
    </xf>
    <xf numFmtId="0" fontId="10" fillId="4" borderId="2" xfId="68" applyFont="1" applyBorder="1">
      <alignment horizontal="right" vertical="center"/>
    </xf>
    <xf numFmtId="0" fontId="10" fillId="4" borderId="5" xfId="68" applyFont="1" applyBorder="1">
      <alignment horizontal="right" vertical="center"/>
    </xf>
    <xf numFmtId="0" fontId="10" fillId="4" borderId="4" xfId="65" applyNumberFormat="1" applyFont="1" applyFill="1" applyBorder="1" applyAlignment="1" applyProtection="1">
      <alignment horizontal="left" vertical="center" indent="5"/>
    </xf>
    <xf numFmtId="0" fontId="10" fillId="13" borderId="2" xfId="68" applyFont="1" applyFill="1" applyBorder="1">
      <alignment horizontal="right" vertical="center"/>
    </xf>
    <xf numFmtId="0" fontId="10" fillId="13" borderId="5" xfId="68" applyFont="1" applyFill="1" applyBorder="1">
      <alignment horizontal="right" vertical="center"/>
    </xf>
    <xf numFmtId="0" fontId="21" fillId="4" borderId="5" xfId="65" applyFont="1" applyBorder="1">
      <alignment horizontal="right" vertical="center"/>
    </xf>
    <xf numFmtId="0" fontId="10" fillId="16" borderId="23" xfId="66" applyFont="1" applyFill="1" applyBorder="1"/>
    <xf numFmtId="0" fontId="10" fillId="13" borderId="23" xfId="66" applyFont="1" applyFill="1" applyBorder="1"/>
    <xf numFmtId="0" fontId="25" fillId="13" borderId="23" xfId="0" applyFont="1" applyFill="1" applyBorder="1"/>
    <xf numFmtId="0" fontId="10" fillId="16" borderId="23" xfId="42" applyFont="1" applyFill="1" applyBorder="1"/>
    <xf numFmtId="0" fontId="83" fillId="17" borderId="23" xfId="42" applyFont="1" applyFill="1" applyBorder="1"/>
    <xf numFmtId="0" fontId="10" fillId="16" borderId="29" xfId="66" applyFont="1" applyFill="1" applyBorder="1"/>
    <xf numFmtId="0" fontId="10" fillId="4" borderId="29" xfId="16" applyNumberFormat="1" applyFont="1" applyFill="1" applyBorder="1" applyAlignment="1" applyProtection="1">
      <alignment horizontal="right" vertical="center"/>
    </xf>
    <xf numFmtId="0" fontId="10" fillId="16" borderId="29" xfId="68" applyFont="1" applyFill="1" applyBorder="1">
      <alignment horizontal="right" vertical="center"/>
    </xf>
    <xf numFmtId="0" fontId="10" fillId="4" borderId="29" xfId="68" applyFont="1" applyBorder="1">
      <alignment horizontal="right" vertical="center"/>
    </xf>
    <xf numFmtId="0" fontId="10" fillId="13" borderId="29" xfId="68" applyFont="1" applyFill="1" applyBorder="1">
      <alignment horizontal="right" vertical="center"/>
    </xf>
    <xf numFmtId="0" fontId="44" fillId="4" borderId="54" xfId="52" applyFont="1" applyFill="1" applyBorder="1" applyAlignment="1">
      <alignment horizontal="center" wrapText="1" shrinkToFit="1"/>
    </xf>
    <xf numFmtId="0" fontId="44" fillId="4" borderId="34" xfId="52" applyFont="1" applyFill="1" applyBorder="1" applyAlignment="1">
      <alignment horizontal="center" wrapText="1" shrinkToFit="1"/>
    </xf>
    <xf numFmtId="0" fontId="44" fillId="4" borderId="15" xfId="0" applyFont="1" applyFill="1" applyBorder="1" applyAlignment="1">
      <alignment horizontal="center"/>
    </xf>
    <xf numFmtId="0" fontId="10" fillId="16" borderId="4" xfId="66" applyFont="1" applyFill="1" applyBorder="1"/>
    <xf numFmtId="0" fontId="10" fillId="4" borderId="4" xfId="16" applyNumberFormat="1" applyFont="1" applyFill="1" applyBorder="1" applyAlignment="1" applyProtection="1">
      <alignment horizontal="right" vertical="center"/>
    </xf>
    <xf numFmtId="0" fontId="10" fillId="16" borderId="4" xfId="68" applyNumberFormat="1" applyFont="1" applyFill="1" applyBorder="1" applyAlignment="1" applyProtection="1">
      <alignment horizontal="right" vertical="center"/>
    </xf>
    <xf numFmtId="0" fontId="10" fillId="16" borderId="4" xfId="68" applyFont="1" applyFill="1" applyBorder="1">
      <alignment horizontal="right" vertical="center"/>
    </xf>
    <xf numFmtId="0" fontId="10" fillId="4" borderId="4" xfId="68" applyFont="1" applyBorder="1">
      <alignment horizontal="right" vertical="center"/>
    </xf>
    <xf numFmtId="0" fontId="21" fillId="4" borderId="33" xfId="65" applyNumberFormat="1" applyFont="1" applyFill="1" applyBorder="1" applyAlignment="1" applyProtection="1">
      <alignment horizontal="left" vertical="center"/>
    </xf>
    <xf numFmtId="0" fontId="10" fillId="16" borderId="24" xfId="66" applyFont="1" applyFill="1" applyBorder="1"/>
    <xf numFmtId="0" fontId="10" fillId="16" borderId="13" xfId="66" applyFont="1" applyFill="1" applyBorder="1"/>
    <xf numFmtId="0" fontId="21" fillId="4" borderId="65" xfId="52" applyFont="1" applyFill="1" applyBorder="1" applyAlignment="1">
      <alignment horizontal="left" vertical="center" wrapText="1" shrinkToFit="1"/>
    </xf>
    <xf numFmtId="0" fontId="10" fillId="16" borderId="122" xfId="42" applyFont="1" applyFill="1" applyBorder="1"/>
    <xf numFmtId="0" fontId="10" fillId="16" borderId="83" xfId="42" applyFont="1" applyFill="1" applyBorder="1"/>
    <xf numFmtId="0" fontId="21" fillId="4" borderId="83" xfId="64" applyFont="1" applyBorder="1">
      <alignment horizontal="right" vertical="center"/>
    </xf>
    <xf numFmtId="0" fontId="21" fillId="4" borderId="92" xfId="64" applyFont="1" applyBorder="1">
      <alignment horizontal="right" vertical="center"/>
    </xf>
    <xf numFmtId="0" fontId="10" fillId="0" borderId="0" xfId="0" applyFont="1" applyBorder="1" applyAlignment="1">
      <alignment horizontal="left" vertical="top" indent="1"/>
    </xf>
    <xf numFmtId="0" fontId="30" fillId="0" borderId="0" xfId="0" applyFont="1" applyFill="1" applyAlignment="1">
      <alignment horizontal="left" vertical="top"/>
    </xf>
    <xf numFmtId="0" fontId="30" fillId="0" borderId="0" xfId="34" applyFont="1" applyFill="1" applyAlignment="1">
      <alignment horizontal="left" vertical="top"/>
    </xf>
    <xf numFmtId="0" fontId="10" fillId="0" borderId="0" xfId="34" applyFont="1" applyAlignment="1"/>
    <xf numFmtId="0" fontId="10" fillId="4" borderId="108" xfId="65" applyNumberFormat="1" applyFont="1" applyFill="1" applyBorder="1" applyAlignment="1" applyProtection="1">
      <alignment horizontal="left" vertical="center" indent="1"/>
    </xf>
    <xf numFmtId="0" fontId="21" fillId="4" borderId="112" xfId="52" applyFont="1" applyFill="1" applyBorder="1" applyAlignment="1">
      <alignment vertical="top" wrapText="1" shrinkToFit="1"/>
    </xf>
    <xf numFmtId="0" fontId="21" fillId="4" borderId="112" xfId="52" applyFont="1" applyFill="1" applyBorder="1" applyAlignment="1">
      <alignment horizontal="left" vertical="top" wrapText="1" shrinkToFit="1"/>
    </xf>
    <xf numFmtId="0" fontId="20" fillId="0" borderId="0" xfId="26" applyFont="1" applyFill="1" applyAlignment="1">
      <alignment vertical="top"/>
    </xf>
    <xf numFmtId="0" fontId="10" fillId="0" borderId="0" xfId="52" applyFont="1" applyFill="1" applyAlignment="1">
      <alignment horizontal="left" vertical="top" indent="1"/>
    </xf>
    <xf numFmtId="0" fontId="10" fillId="4" borderId="2" xfId="74" applyFont="1" applyFill="1" applyBorder="1" applyAlignment="1">
      <alignment horizontal="left" vertical="center"/>
    </xf>
    <xf numFmtId="0" fontId="0" fillId="0" borderId="0" xfId="0" applyFill="1" applyAlignment="1">
      <alignment horizontal="left"/>
    </xf>
    <xf numFmtId="0" fontId="30" fillId="0" borderId="0" xfId="63" applyFont="1" applyBorder="1" applyAlignment="1">
      <alignment horizontal="left"/>
    </xf>
    <xf numFmtId="0" fontId="21" fillId="4" borderId="70" xfId="63" applyFont="1" applyFill="1" applyBorder="1" applyAlignment="1"/>
    <xf numFmtId="0" fontId="21" fillId="4" borderId="10" xfId="63" applyFont="1" applyFill="1" applyBorder="1" applyAlignment="1"/>
    <xf numFmtId="0" fontId="10" fillId="4" borderId="10" xfId="63" applyFont="1" applyFill="1" applyBorder="1" applyAlignment="1"/>
    <xf numFmtId="0" fontId="10" fillId="4" borderId="93" xfId="63" applyFont="1" applyFill="1" applyBorder="1" applyAlignment="1"/>
    <xf numFmtId="0" fontId="10" fillId="4" borderId="6" xfId="53" applyFont="1" applyBorder="1">
      <alignment horizontal="left" vertical="center"/>
    </xf>
    <xf numFmtId="0" fontId="32" fillId="4" borderId="6" xfId="53" applyFont="1" applyBorder="1" applyAlignment="1">
      <alignment horizontal="left" vertical="center" indent="4"/>
    </xf>
    <xf numFmtId="0" fontId="10" fillId="0" borderId="58" xfId="20" applyNumberFormat="1" applyFont="1" applyFill="1" applyBorder="1" applyAlignment="1" applyProtection="1">
      <alignment horizontal="left" vertical="center" wrapText="1" indent="2"/>
    </xf>
    <xf numFmtId="0" fontId="32" fillId="0" borderId="5" xfId="53" applyFont="1" applyFill="1" applyBorder="1" applyAlignment="1">
      <alignment horizontal="left" vertical="center" indent="4"/>
    </xf>
    <xf numFmtId="0" fontId="10" fillId="0" borderId="60" xfId="20" applyNumberFormat="1" applyFont="1" applyFill="1" applyBorder="1" applyAlignment="1" applyProtection="1">
      <alignment horizontal="left" vertical="center" wrapText="1" indent="2"/>
    </xf>
    <xf numFmtId="0" fontId="11" fillId="4" borderId="74" xfId="68" applyFont="1" applyBorder="1" applyAlignment="1">
      <alignment horizontal="left" vertical="center"/>
    </xf>
    <xf numFmtId="0" fontId="21" fillId="4" borderId="28" xfId="63" applyFont="1" applyFill="1" applyBorder="1" applyAlignment="1">
      <alignment horizontal="center" vertical="center" wrapText="1"/>
    </xf>
    <xf numFmtId="0" fontId="11" fillId="4" borderId="55" xfId="61" applyNumberFormat="1" applyFont="1" applyFill="1" applyBorder="1" applyAlignment="1" applyProtection="1">
      <alignment horizontal="center" vertical="center"/>
    </xf>
    <xf numFmtId="0" fontId="11" fillId="4" borderId="35" xfId="61" applyNumberFormat="1" applyFont="1" applyFill="1" applyBorder="1" applyAlignment="1" applyProtection="1">
      <alignment horizontal="center" vertical="center"/>
    </xf>
    <xf numFmtId="0" fontId="9" fillId="4" borderId="28" xfId="70" applyNumberFormat="1" applyFont="1" applyFill="1" applyBorder="1" applyAlignment="1" applyProtection="1">
      <alignment horizontal="right" vertical="center"/>
    </xf>
    <xf numFmtId="0" fontId="11" fillId="4" borderId="54" xfId="61" applyNumberFormat="1" applyFont="1" applyFill="1" applyBorder="1" applyAlignment="1" applyProtection="1">
      <alignment horizontal="centerContinuous" vertical="center" wrapText="1"/>
    </xf>
    <xf numFmtId="0" fontId="11" fillId="4" borderId="56" xfId="61" applyNumberFormat="1" applyFont="1" applyFill="1" applyBorder="1" applyAlignment="1" applyProtection="1">
      <alignment horizontal="centerContinuous" vertical="center" wrapText="1"/>
    </xf>
    <xf numFmtId="0" fontId="11" fillId="4" borderId="74" xfId="61" applyNumberFormat="1" applyFont="1" applyFill="1" applyBorder="1" applyAlignment="1" applyProtection="1">
      <alignment horizontal="centerContinuous" vertical="center" wrapText="1"/>
    </xf>
    <xf numFmtId="0" fontId="21" fillId="4" borderId="46" xfId="65" applyNumberFormat="1" applyFont="1" applyFill="1" applyBorder="1" applyAlignment="1" applyProtection="1">
      <alignment horizontal="left" vertical="center"/>
    </xf>
    <xf numFmtId="0" fontId="10" fillId="6" borderId="61" xfId="42" applyFont="1" applyBorder="1"/>
    <xf numFmtId="0" fontId="11" fillId="4" borderId="26" xfId="71" applyFont="1" applyBorder="1">
      <alignment horizontal="right" vertical="center"/>
    </xf>
    <xf numFmtId="0" fontId="11" fillId="4" borderId="13" xfId="72" applyFont="1" applyBorder="1">
      <alignment horizontal="right" vertical="center"/>
    </xf>
    <xf numFmtId="0" fontId="11" fillId="4" borderId="61" xfId="72" applyFont="1" applyBorder="1">
      <alignment horizontal="right" vertical="center"/>
    </xf>
    <xf numFmtId="0" fontId="11" fillId="4" borderId="26" xfId="72" applyFont="1" applyFill="1" applyBorder="1" applyAlignment="1">
      <alignment horizontal="left" vertical="center"/>
    </xf>
    <xf numFmtId="0" fontId="11" fillId="4" borderId="13" xfId="72" applyFont="1" applyFill="1" applyBorder="1" applyAlignment="1">
      <alignment horizontal="left" vertical="center"/>
    </xf>
    <xf numFmtId="0" fontId="11" fillId="4" borderId="61" xfId="72" applyFont="1" applyFill="1" applyBorder="1" applyAlignment="1">
      <alignment horizontal="left" vertical="center"/>
    </xf>
    <xf numFmtId="0" fontId="21" fillId="4" borderId="120" xfId="65" applyNumberFormat="1" applyFont="1" applyFill="1" applyBorder="1" applyAlignment="1" applyProtection="1">
      <alignment horizontal="left" vertical="center"/>
    </xf>
    <xf numFmtId="0" fontId="10" fillId="6" borderId="92" xfId="42" applyFont="1" applyBorder="1"/>
    <xf numFmtId="0" fontId="11" fillId="4" borderId="82" xfId="71" applyFont="1" applyBorder="1">
      <alignment horizontal="right" vertical="center"/>
    </xf>
    <xf numFmtId="0" fontId="11" fillId="4" borderId="83" xfId="72" applyFont="1" applyBorder="1">
      <alignment horizontal="right" vertical="center"/>
    </xf>
    <xf numFmtId="0" fontId="11" fillId="4" borderId="92" xfId="73" applyFont="1" applyBorder="1">
      <alignment horizontal="right" vertical="center"/>
    </xf>
    <xf numFmtId="0" fontId="11" fillId="4" borderId="82" xfId="71" applyFont="1" applyFill="1" applyBorder="1" applyAlignment="1">
      <alignment horizontal="left" vertical="center"/>
    </xf>
    <xf numFmtId="0" fontId="11" fillId="4" borderId="83" xfId="71" applyFont="1" applyFill="1" applyBorder="1" applyAlignment="1">
      <alignment horizontal="left" vertical="center"/>
    </xf>
    <xf numFmtId="0" fontId="11" fillId="4" borderId="91" xfId="71" applyFont="1" applyFill="1" applyBorder="1" applyAlignment="1">
      <alignment horizontal="left" vertical="center"/>
    </xf>
    <xf numFmtId="0" fontId="32" fillId="4" borderId="58" xfId="53" applyFont="1" applyBorder="1" applyAlignment="1">
      <alignment horizontal="left" vertical="center" indent="4"/>
    </xf>
    <xf numFmtId="0" fontId="32" fillId="0" borderId="60" xfId="53" applyFont="1" applyFill="1" applyBorder="1" applyAlignment="1">
      <alignment horizontal="left" vertical="center" indent="4"/>
    </xf>
    <xf numFmtId="0" fontId="10" fillId="0" borderId="49" xfId="74" applyFont="1" applyBorder="1">
      <alignment horizontal="right" vertical="center"/>
    </xf>
    <xf numFmtId="0" fontId="10" fillId="0" borderId="39" xfId="74" applyFont="1" applyBorder="1">
      <alignment horizontal="right" vertical="center"/>
    </xf>
    <xf numFmtId="0" fontId="10" fillId="0" borderId="60" xfId="74" applyFont="1" applyBorder="1">
      <alignment horizontal="right" vertical="center"/>
    </xf>
    <xf numFmtId="0" fontId="10" fillId="4" borderId="49" xfId="74" applyFont="1" applyFill="1" applyBorder="1" applyAlignment="1">
      <alignment horizontal="left" vertical="center"/>
    </xf>
    <xf numFmtId="0" fontId="10" fillId="4" borderId="39" xfId="74" applyFont="1" applyFill="1" applyBorder="1" applyAlignment="1">
      <alignment horizontal="left" vertical="center"/>
    </xf>
    <xf numFmtId="0" fontId="10" fillId="4" borderId="60" xfId="74" applyFont="1" applyFill="1" applyBorder="1" applyAlignment="1">
      <alignment horizontal="left" vertical="center"/>
    </xf>
    <xf numFmtId="0" fontId="21" fillId="4" borderId="46" xfId="53" applyNumberFormat="1" applyFont="1" applyFill="1" applyBorder="1" applyAlignment="1" applyProtection="1">
      <alignment horizontal="left" vertical="center"/>
    </xf>
    <xf numFmtId="0" fontId="9" fillId="4" borderId="18" xfId="11" applyNumberFormat="1" applyFont="1" applyFill="1" applyBorder="1" applyAlignment="1" applyProtection="1">
      <alignment horizontal="right" vertical="center"/>
    </xf>
    <xf numFmtId="0" fontId="10" fillId="4" borderId="26" xfId="57" applyFont="1" applyFill="1" applyBorder="1" applyAlignment="1">
      <alignment horizontal="left" vertical="center"/>
    </xf>
    <xf numFmtId="0" fontId="10" fillId="4" borderId="13" xfId="57" applyFont="1" applyFill="1" applyBorder="1" applyAlignment="1">
      <alignment horizontal="left" vertical="center"/>
    </xf>
    <xf numFmtId="0" fontId="10" fillId="4" borderId="61" xfId="57" applyFont="1" applyFill="1" applyBorder="1" applyAlignment="1">
      <alignment horizontal="left" vertical="center"/>
    </xf>
    <xf numFmtId="0" fontId="10" fillId="6" borderId="26" xfId="42" applyFont="1" applyBorder="1"/>
    <xf numFmtId="0" fontId="10" fillId="6" borderId="13" xfId="42" applyFont="1" applyBorder="1"/>
    <xf numFmtId="0" fontId="10" fillId="6" borderId="61" xfId="43" applyFont="1" applyBorder="1"/>
    <xf numFmtId="0" fontId="10" fillId="10" borderId="26" xfId="42" applyFont="1" applyFill="1" applyBorder="1" applyAlignment="1">
      <alignment horizontal="left"/>
    </xf>
    <xf numFmtId="0" fontId="10" fillId="10" borderId="13" xfId="42" applyFont="1" applyFill="1" applyBorder="1" applyAlignment="1">
      <alignment horizontal="left"/>
    </xf>
    <xf numFmtId="0" fontId="10" fillId="10" borderId="61" xfId="42" applyFont="1" applyFill="1" applyBorder="1" applyAlignment="1">
      <alignment horizontal="left"/>
    </xf>
    <xf numFmtId="0" fontId="10" fillId="0" borderId="0" xfId="63" applyFont="1" applyBorder="1" applyAlignment="1">
      <alignment horizontal="left" indent="1"/>
    </xf>
    <xf numFmtId="49" fontId="30" fillId="10" borderId="4" xfId="0" applyNumberFormat="1" applyFont="1" applyFill="1" applyBorder="1" applyAlignment="1">
      <alignment horizontal="center" vertical="center"/>
    </xf>
    <xf numFmtId="49" fontId="30" fillId="10" borderId="2" xfId="0" applyNumberFormat="1" applyFont="1" applyFill="1" applyBorder="1" applyAlignment="1">
      <alignment horizontal="center" vertical="center"/>
    </xf>
    <xf numFmtId="49" fontId="30" fillId="10" borderId="5" xfId="0" applyNumberFormat="1" applyFont="1" applyFill="1" applyBorder="1" applyAlignment="1">
      <alignment horizontal="center" vertical="center"/>
    </xf>
    <xf numFmtId="49" fontId="30" fillId="10" borderId="73" xfId="0" applyNumberFormat="1" applyFont="1" applyFill="1" applyBorder="1" applyAlignment="1">
      <alignment horizontal="center" vertical="center"/>
    </xf>
    <xf numFmtId="0" fontId="10" fillId="0" borderId="0" xfId="53" applyFont="1" applyFill="1" applyBorder="1" applyAlignment="1">
      <alignment horizontal="left" vertical="center" indent="1"/>
    </xf>
    <xf numFmtId="0" fontId="93" fillId="0" borderId="0" xfId="26" applyFont="1" applyFill="1" applyAlignment="1"/>
    <xf numFmtId="4" fontId="9" fillId="4" borderId="9" xfId="47" applyNumberFormat="1" applyFont="1" applyFill="1" applyBorder="1" applyAlignment="1">
      <alignment horizontal="centerContinuous" vertical="center" wrapText="1"/>
    </xf>
    <xf numFmtId="4" fontId="9" fillId="4" borderId="20" xfId="47" applyNumberFormat="1" applyFont="1" applyFill="1" applyBorder="1" applyAlignment="1">
      <alignment horizontal="centerContinuous" vertical="center" wrapText="1"/>
    </xf>
    <xf numFmtId="4" fontId="17" fillId="3" borderId="12" xfId="47" applyNumberFormat="1" applyFont="1" applyFill="1" applyBorder="1" applyAlignment="1">
      <alignment horizontal="right" vertical="center"/>
    </xf>
    <xf numFmtId="4" fontId="17" fillId="3" borderId="30" xfId="47" applyNumberFormat="1" applyFont="1" applyFill="1" applyBorder="1" applyAlignment="1">
      <alignment horizontal="right" vertical="center"/>
    </xf>
    <xf numFmtId="4" fontId="17" fillId="6" borderId="1" xfId="47" applyNumberFormat="1" applyFont="1" applyFill="1" applyBorder="1" applyAlignment="1">
      <alignment horizontal="right" vertical="center"/>
    </xf>
    <xf numFmtId="4" fontId="17" fillId="6" borderId="30" xfId="47" applyNumberFormat="1" applyFont="1" applyFill="1" applyBorder="1" applyAlignment="1">
      <alignment horizontal="right" vertical="center"/>
    </xf>
    <xf numFmtId="0" fontId="11" fillId="3" borderId="10" xfId="47" applyFont="1" applyFill="1" applyBorder="1" applyAlignment="1">
      <alignment horizontal="centerContinuous" vertical="center" wrapText="1"/>
    </xf>
    <xf numFmtId="0" fontId="11" fillId="3" borderId="93" xfId="47" applyFont="1" applyFill="1" applyBorder="1" applyAlignment="1">
      <alignment horizontal="centerContinuous" vertical="center" wrapText="1"/>
    </xf>
    <xf numFmtId="0" fontId="9" fillId="3" borderId="46" xfId="47" applyFont="1" applyFill="1" applyBorder="1" applyAlignment="1" applyProtection="1">
      <alignment horizontal="centerContinuous" vertical="center" wrapText="1"/>
      <protection locked="0"/>
    </xf>
    <xf numFmtId="0" fontId="9" fillId="3" borderId="21" xfId="47" applyFont="1" applyFill="1" applyBorder="1" applyAlignment="1" applyProtection="1">
      <alignment horizontal="centerContinuous" vertical="center" wrapText="1"/>
      <protection locked="0"/>
    </xf>
    <xf numFmtId="0" fontId="9" fillId="3" borderId="18" xfId="47" applyFont="1" applyFill="1" applyBorder="1" applyAlignment="1" applyProtection="1">
      <alignment horizontal="centerContinuous" vertical="center" wrapText="1"/>
      <protection locked="0"/>
    </xf>
    <xf numFmtId="4" fontId="9" fillId="4" borderId="8" xfId="47" applyNumberFormat="1" applyFont="1" applyFill="1" applyBorder="1" applyAlignment="1">
      <alignment horizontal="centerContinuous" vertical="center" wrapText="1"/>
    </xf>
    <xf numFmtId="4" fontId="9" fillId="4" borderId="90" xfId="47" applyNumberFormat="1" applyFont="1" applyFill="1" applyBorder="1" applyAlignment="1">
      <alignment horizontal="centerContinuous" vertical="center" wrapText="1"/>
    </xf>
    <xf numFmtId="0" fontId="23" fillId="13" borderId="0" xfId="26" applyFont="1" applyFill="1" applyBorder="1" applyAlignment="1">
      <alignment vertical="center" wrapText="1"/>
    </xf>
    <xf numFmtId="0" fontId="10" fillId="4" borderId="9" xfId="47" applyFont="1" applyFill="1" applyBorder="1" applyAlignment="1" applyProtection="1">
      <alignment horizontal="centerContinuous" vertical="center" wrapText="1"/>
      <protection locked="0"/>
    </xf>
    <xf numFmtId="0" fontId="10" fillId="4" borderId="0" xfId="47" applyFont="1" applyFill="1" applyBorder="1" applyAlignment="1" applyProtection="1">
      <alignment horizontal="centerContinuous" vertical="center" wrapText="1"/>
      <protection locked="0"/>
    </xf>
    <xf numFmtId="0" fontId="10" fillId="4" borderId="20" xfId="47" applyFont="1" applyFill="1" applyBorder="1" applyAlignment="1" applyProtection="1">
      <alignment horizontal="centerContinuous" vertical="center" wrapText="1"/>
      <protection locked="0"/>
    </xf>
    <xf numFmtId="0" fontId="74" fillId="13" borderId="0" xfId="0" applyFont="1" applyFill="1"/>
    <xf numFmtId="0" fontId="30" fillId="13" borderId="0" xfId="47" quotePrefix="1" applyFont="1" applyFill="1" applyAlignment="1">
      <alignment horizontal="centerContinuous" vertical="center" wrapText="1"/>
    </xf>
    <xf numFmtId="0" fontId="25" fillId="0" borderId="0" xfId="0" applyFont="1" applyFill="1" applyAlignment="1">
      <alignment horizontal="centerContinuous" wrapText="1"/>
    </xf>
    <xf numFmtId="0" fontId="25" fillId="0" borderId="0" xfId="0" applyFont="1" applyAlignment="1">
      <alignment horizontal="centerContinuous" wrapText="1"/>
    </xf>
    <xf numFmtId="0" fontId="10" fillId="8" borderId="0" xfId="34" applyFont="1" applyFill="1" applyAlignment="1">
      <alignment horizontal="left"/>
    </xf>
    <xf numFmtId="0" fontId="10" fillId="8" borderId="0" xfId="34" applyFont="1" applyFill="1" applyAlignment="1">
      <alignment horizontal="left" wrapText="1"/>
    </xf>
    <xf numFmtId="165" fontId="30" fillId="0" borderId="0" xfId="46" applyNumberFormat="1" applyFont="1" applyFill="1" applyAlignment="1" applyProtection="1">
      <alignment horizontal="left" vertical="center"/>
      <protection locked="0"/>
    </xf>
    <xf numFmtId="0" fontId="10" fillId="2" borderId="29" xfId="5" applyBorder="1" applyAlignment="1">
      <alignment horizontal="right" vertical="center"/>
    </xf>
    <xf numFmtId="0" fontId="10" fillId="2" borderId="55" xfId="5" applyBorder="1" applyAlignment="1">
      <alignment horizontal="right" vertical="center"/>
    </xf>
    <xf numFmtId="0" fontId="10" fillId="2" borderId="49" xfId="5" applyBorder="1" applyAlignment="1">
      <alignment horizontal="right" vertical="center"/>
    </xf>
    <xf numFmtId="4" fontId="86" fillId="2" borderId="94" xfId="46" applyNumberFormat="1" applyFont="1" applyFill="1" applyBorder="1" applyAlignment="1">
      <alignment horizontal="right" vertical="center"/>
    </xf>
    <xf numFmtId="4" fontId="96" fillId="2" borderId="30" xfId="46" applyNumberFormat="1" applyFont="1" applyFill="1" applyBorder="1" applyAlignment="1">
      <alignment horizontal="right" vertical="center"/>
    </xf>
    <xf numFmtId="4" fontId="96" fillId="2" borderId="60" xfId="46" applyNumberFormat="1" applyFont="1" applyFill="1" applyBorder="1" applyAlignment="1">
      <alignment horizontal="right" vertical="center"/>
    </xf>
    <xf numFmtId="165" fontId="11" fillId="2" borderId="94" xfId="46" quotePrefix="1" applyNumberFormat="1" applyFont="1" applyFill="1" applyBorder="1" applyAlignment="1" applyProtection="1">
      <alignment horizontal="centerContinuous" vertical="center"/>
    </xf>
    <xf numFmtId="165" fontId="11" fillId="2" borderId="87" xfId="46" quotePrefix="1" applyNumberFormat="1" applyFont="1" applyFill="1" applyBorder="1" applyAlignment="1" applyProtection="1">
      <alignment horizontal="centerContinuous" vertical="center"/>
    </xf>
    <xf numFmtId="0" fontId="10" fillId="0" borderId="0" xfId="20" applyNumberFormat="1" applyFont="1" applyFill="1" applyBorder="1" applyAlignment="1" applyProtection="1">
      <alignment horizontal="left" vertical="center"/>
    </xf>
    <xf numFmtId="0" fontId="8" fillId="0" borderId="0" xfId="0" applyFont="1" applyFill="1" applyAlignment="1">
      <alignment vertical="center"/>
    </xf>
    <xf numFmtId="0" fontId="10" fillId="13" borderId="0" xfId="20" applyNumberFormat="1" applyFont="1" applyFill="1" applyBorder="1" applyAlignment="1" applyProtection="1">
      <alignment horizontal="left" vertical="center"/>
    </xf>
    <xf numFmtId="0" fontId="0" fillId="0" borderId="0" xfId="0" applyAlignment="1">
      <alignment vertical="center"/>
    </xf>
    <xf numFmtId="165" fontId="101" fillId="13" borderId="0" xfId="2" applyNumberFormat="1" applyFont="1" applyFill="1" applyAlignment="1">
      <alignment vertical="center"/>
    </xf>
    <xf numFmtId="0" fontId="103" fillId="13" borderId="0" xfId="0" applyFont="1" applyFill="1" applyAlignment="1">
      <alignment vertical="center"/>
    </xf>
    <xf numFmtId="0" fontId="8" fillId="13" borderId="0" xfId="0" applyFont="1" applyFill="1" applyAlignment="1">
      <alignment vertical="center"/>
    </xf>
    <xf numFmtId="2" fontId="36" fillId="2" borderId="17" xfId="46" applyNumberFormat="1" applyFont="1" applyFill="1" applyBorder="1" applyAlignment="1" applyProtection="1">
      <alignment horizontal="left" vertical="center"/>
    </xf>
    <xf numFmtId="2" fontId="36" fillId="2" borderId="16" xfId="46" applyNumberFormat="1" applyFont="1" applyFill="1" applyBorder="1" applyAlignment="1" applyProtection="1">
      <alignment horizontal="left" vertical="center"/>
    </xf>
    <xf numFmtId="2" fontId="36" fillId="2" borderId="15" xfId="46" applyNumberFormat="1" applyFont="1" applyFill="1" applyBorder="1" applyAlignment="1" applyProtection="1">
      <alignment horizontal="left" vertical="center"/>
    </xf>
    <xf numFmtId="0" fontId="44" fillId="18" borderId="32" xfId="0" applyFont="1" applyFill="1" applyBorder="1"/>
    <xf numFmtId="0" fontId="25" fillId="2" borderId="87" xfId="46" applyFont="1" applyFill="1" applyBorder="1" applyAlignment="1" applyProtection="1">
      <alignment horizontal="right" vertical="center"/>
    </xf>
    <xf numFmtId="0" fontId="25" fillId="2" borderId="46" xfId="46" applyFont="1" applyFill="1" applyBorder="1" applyAlignment="1" applyProtection="1">
      <alignment horizontal="right" vertical="center"/>
    </xf>
    <xf numFmtId="0" fontId="25" fillId="2" borderId="26" xfId="46" applyFont="1" applyFill="1" applyBorder="1" applyAlignment="1" applyProtection="1">
      <alignment horizontal="right" vertical="center"/>
    </xf>
    <xf numFmtId="0" fontId="25" fillId="2" borderId="24" xfId="46" applyFont="1" applyFill="1" applyBorder="1" applyAlignment="1" applyProtection="1">
      <alignment horizontal="right" vertical="center"/>
    </xf>
    <xf numFmtId="0" fontId="25" fillId="2" borderId="67" xfId="46" applyFont="1" applyFill="1" applyBorder="1" applyAlignment="1" applyProtection="1">
      <alignment horizontal="right" vertical="center"/>
    </xf>
    <xf numFmtId="0" fontId="25" fillId="2" borderId="77" xfId="46" applyFont="1" applyFill="1" applyBorder="1" applyAlignment="1" applyProtection="1">
      <alignment horizontal="right" vertical="center"/>
    </xf>
    <xf numFmtId="0" fontId="25" fillId="2" borderId="59" xfId="46" applyFont="1" applyFill="1" applyBorder="1" applyAlignment="1" applyProtection="1">
      <alignment horizontal="right" vertical="center"/>
    </xf>
    <xf numFmtId="0" fontId="25" fillId="2" borderId="49" xfId="46" applyFont="1" applyFill="1" applyBorder="1" applyAlignment="1" applyProtection="1">
      <alignment horizontal="right" vertical="center"/>
    </xf>
    <xf numFmtId="0" fontId="25" fillId="2" borderId="10" xfId="46" applyFont="1" applyFill="1" applyBorder="1" applyAlignment="1" applyProtection="1">
      <alignment horizontal="right" vertical="center"/>
    </xf>
    <xf numFmtId="0" fontId="25" fillId="2" borderId="93" xfId="46" applyFont="1" applyFill="1" applyBorder="1" applyAlignment="1" applyProtection="1">
      <alignment horizontal="right" vertical="center"/>
    </xf>
    <xf numFmtId="0" fontId="25" fillId="2" borderId="8" xfId="46" applyFont="1" applyFill="1" applyBorder="1" applyAlignment="1" applyProtection="1">
      <alignment horizontal="right" vertical="center"/>
    </xf>
    <xf numFmtId="0" fontId="25" fillId="2" borderId="90" xfId="46" applyFont="1" applyFill="1" applyBorder="1" applyAlignment="1" applyProtection="1">
      <alignment horizontal="right" vertical="center"/>
    </xf>
    <xf numFmtId="0" fontId="34" fillId="2" borderId="9" xfId="46" applyFont="1" applyFill="1" applyBorder="1" applyAlignment="1">
      <alignment horizontal="centerContinuous" vertical="center" wrapText="1"/>
    </xf>
    <xf numFmtId="0" fontId="25" fillId="2" borderId="0" xfId="46" applyFont="1" applyFill="1" applyBorder="1" applyAlignment="1" applyProtection="1">
      <alignment horizontal="centerContinuous" vertical="center" wrapText="1"/>
    </xf>
    <xf numFmtId="0" fontId="25" fillId="2" borderId="20" xfId="46" applyFont="1" applyFill="1" applyBorder="1" applyAlignment="1" applyProtection="1">
      <alignment horizontal="centerContinuous" vertical="center" wrapText="1"/>
    </xf>
    <xf numFmtId="2" fontId="25" fillId="0" borderId="0" xfId="0" applyNumberFormat="1" applyFont="1" applyAlignment="1">
      <alignment horizontal="left" vertical="center" indent="1"/>
    </xf>
    <xf numFmtId="2" fontId="36" fillId="2" borderId="96" xfId="46" applyNumberFormat="1" applyFont="1" applyFill="1" applyBorder="1" applyAlignment="1">
      <alignment horizontal="left" vertical="center"/>
    </xf>
    <xf numFmtId="0" fontId="9" fillId="18" borderId="46" xfId="1" applyFont="1" applyFill="1" applyBorder="1" applyAlignment="1">
      <alignment horizontal="left" vertical="center" indent="2"/>
    </xf>
    <xf numFmtId="0" fontId="11" fillId="18" borderId="58" xfId="47" applyFont="1" applyFill="1" applyBorder="1" applyAlignment="1" applyProtection="1">
      <alignment horizontal="left" vertical="center"/>
    </xf>
    <xf numFmtId="2" fontId="36" fillId="6" borderId="6" xfId="38" applyNumberFormat="1" applyFont="1" applyBorder="1" applyAlignment="1" applyProtection="1">
      <alignment horizontal="right" vertical="center"/>
    </xf>
    <xf numFmtId="2" fontId="36" fillId="6" borderId="47" xfId="38" applyNumberFormat="1" applyFont="1" applyBorder="1" applyAlignment="1" applyProtection="1">
      <alignment horizontal="right" vertical="center"/>
    </xf>
    <xf numFmtId="2" fontId="36" fillId="6" borderId="73" xfId="38" applyNumberFormat="1" applyFont="1" applyBorder="1" applyAlignment="1" applyProtection="1">
      <alignment horizontal="right" vertical="center"/>
    </xf>
    <xf numFmtId="49" fontId="9" fillId="2" borderId="31" xfId="46" applyNumberFormat="1" applyFont="1" applyFill="1" applyBorder="1" applyAlignment="1" applyProtection="1">
      <alignment horizontal="left" vertical="center" wrapText="1"/>
    </xf>
    <xf numFmtId="165" fontId="11" fillId="2" borderId="46" xfId="46" applyNumberFormat="1" applyFont="1" applyFill="1" applyBorder="1" applyAlignment="1" applyProtection="1">
      <alignment horizontal="centerContinuous" vertical="center"/>
    </xf>
    <xf numFmtId="165" fontId="11" fillId="2" borderId="87" xfId="46" applyNumberFormat="1" applyFont="1" applyFill="1" applyBorder="1" applyAlignment="1" applyProtection="1">
      <alignment horizontal="centerContinuous" vertical="center"/>
    </xf>
    <xf numFmtId="165" fontId="9" fillId="0" borderId="0" xfId="0" applyNumberFormat="1" applyFont="1" applyAlignment="1">
      <alignment horizontal="left" vertical="top" indent="1"/>
    </xf>
    <xf numFmtId="0" fontId="21" fillId="0" borderId="84" xfId="0" applyFont="1" applyFill="1" applyBorder="1"/>
    <xf numFmtId="0" fontId="8" fillId="0" borderId="84" xfId="0" applyFont="1" applyFill="1" applyBorder="1"/>
    <xf numFmtId="2" fontId="86" fillId="2" borderId="32" xfId="46" quotePrefix="1" applyNumberFormat="1" applyFont="1" applyFill="1" applyBorder="1" applyAlignment="1" applyProtection="1">
      <alignment horizontal="left" vertical="center"/>
    </xf>
    <xf numFmtId="0" fontId="10" fillId="0" borderId="84" xfId="27" applyFont="1" applyBorder="1">
      <alignment horizontal="right" vertical="center"/>
    </xf>
    <xf numFmtId="0" fontId="10" fillId="0" borderId="84" xfId="57" applyNumberFormat="1" applyFont="1" applyFill="1" applyBorder="1" applyAlignment="1" applyProtection="1">
      <alignment horizontal="right" vertical="center"/>
    </xf>
    <xf numFmtId="0" fontId="86" fillId="2" borderId="32" xfId="46" applyFont="1" applyFill="1" applyBorder="1" applyAlignment="1">
      <alignment vertical="center"/>
    </xf>
    <xf numFmtId="0" fontId="32" fillId="18" borderId="18" xfId="46" applyFont="1" applyFill="1" applyBorder="1" applyAlignment="1">
      <alignment horizontal="center" vertical="center" wrapText="1"/>
    </xf>
    <xf numFmtId="0" fontId="32" fillId="18" borderId="77" xfId="46" applyFont="1" applyFill="1" applyBorder="1" applyAlignment="1">
      <alignment horizontal="center" vertical="center" wrapText="1"/>
    </xf>
    <xf numFmtId="0" fontId="32" fillId="18" borderId="90" xfId="46" applyFont="1" applyFill="1" applyBorder="1" applyAlignment="1">
      <alignment horizontal="center" vertical="center" wrapText="1"/>
    </xf>
    <xf numFmtId="0" fontId="11" fillId="0" borderId="0" xfId="47" applyFont="1" applyBorder="1" applyAlignment="1">
      <alignment horizontal="left"/>
    </xf>
    <xf numFmtId="0" fontId="23" fillId="0" borderId="0" xfId="26" applyFont="1" applyBorder="1" applyAlignment="1">
      <alignment horizontal="left"/>
    </xf>
    <xf numFmtId="0" fontId="20" fillId="0" borderId="0" xfId="26" applyFont="1" applyBorder="1" applyAlignment="1">
      <alignment horizontal="left"/>
    </xf>
    <xf numFmtId="0" fontId="12" fillId="0" borderId="0" xfId="47" applyFont="1" applyFill="1" applyBorder="1" applyAlignment="1">
      <alignment vertical="center"/>
    </xf>
    <xf numFmtId="0" fontId="12" fillId="0" borderId="0" xfId="0" applyFont="1" applyAlignment="1">
      <alignment horizontal="left"/>
    </xf>
    <xf numFmtId="0" fontId="23" fillId="0" borderId="0" xfId="26" applyFont="1" applyAlignment="1">
      <alignment horizontal="left"/>
    </xf>
    <xf numFmtId="0" fontId="12" fillId="0" borderId="0" xfId="47" applyFont="1" applyAlignment="1">
      <alignment horizontal="left" vertical="center"/>
    </xf>
    <xf numFmtId="0" fontId="12" fillId="0" borderId="0" xfId="47" applyFont="1" applyBorder="1" applyAlignment="1">
      <alignment horizontal="left" vertical="center"/>
    </xf>
    <xf numFmtId="0" fontId="12" fillId="0" borderId="0" xfId="47" applyFont="1" applyFill="1" applyAlignment="1">
      <alignment horizontal="left" vertical="center"/>
    </xf>
    <xf numFmtId="0" fontId="0" fillId="0" borderId="0" xfId="0" applyFill="1" applyAlignment="1"/>
    <xf numFmtId="0" fontId="12" fillId="0" borderId="0" xfId="0" applyFont="1" applyFill="1" applyAlignment="1">
      <alignment horizontal="left"/>
    </xf>
    <xf numFmtId="0" fontId="12" fillId="0" borderId="8" xfId="0" applyFont="1" applyFill="1" applyBorder="1" applyAlignment="1">
      <alignment horizontal="left"/>
    </xf>
    <xf numFmtId="0" fontId="11" fillId="4" borderId="70" xfId="47" applyFont="1" applyFill="1" applyBorder="1" applyAlignment="1">
      <alignment horizontal="left" vertical="center"/>
    </xf>
    <xf numFmtId="0" fontId="11" fillId="4" borderId="10" xfId="47" applyFont="1" applyFill="1" applyBorder="1" applyAlignment="1">
      <alignment horizontal="left" vertical="center"/>
    </xf>
    <xf numFmtId="0" fontId="11" fillId="4" borderId="93" xfId="47" applyFont="1" applyFill="1" applyBorder="1" applyAlignment="1">
      <alignment horizontal="left" vertical="center"/>
    </xf>
    <xf numFmtId="0" fontId="54" fillId="0" borderId="0" xfId="0" applyFont="1" applyAlignment="1"/>
    <xf numFmtId="0" fontId="11" fillId="0" borderId="0" xfId="47" applyFont="1" applyBorder="1" applyAlignment="1">
      <alignment horizontal="left"/>
    </xf>
    <xf numFmtId="0" fontId="23" fillId="0" borderId="0" xfId="26" applyFont="1" applyAlignment="1">
      <alignment horizontal="left"/>
    </xf>
    <xf numFmtId="0" fontId="12" fillId="0" borderId="0" xfId="47" applyFont="1" applyAlignment="1">
      <alignment horizontal="left" vertical="center"/>
    </xf>
    <xf numFmtId="0" fontId="12" fillId="0" borderId="0" xfId="47" applyFont="1" applyFill="1" applyAlignment="1">
      <alignment horizontal="left" vertical="center"/>
    </xf>
    <xf numFmtId="0" fontId="0" fillId="0" borderId="0" xfId="0" applyFill="1" applyAlignment="1"/>
    <xf numFmtId="0" fontId="11" fillId="4" borderId="70" xfId="47" applyFont="1" applyFill="1" applyBorder="1" applyAlignment="1">
      <alignment horizontal="left" vertical="center"/>
    </xf>
    <xf numFmtId="0" fontId="11" fillId="4" borderId="10" xfId="47" applyFont="1" applyFill="1" applyBorder="1" applyAlignment="1">
      <alignment horizontal="left" vertical="center"/>
    </xf>
    <xf numFmtId="0" fontId="11" fillId="4" borderId="93" xfId="47" applyFont="1" applyFill="1" applyBorder="1" applyAlignment="1">
      <alignment horizontal="left" vertical="center"/>
    </xf>
    <xf numFmtId="0" fontId="12" fillId="0" borderId="0" xfId="0" applyFont="1" applyAlignment="1">
      <alignment horizontal="left" vertical="center"/>
    </xf>
    <xf numFmtId="0" fontId="12" fillId="0" borderId="0" xfId="47" applyNumberFormat="1" applyFont="1" applyFill="1" applyBorder="1" applyAlignment="1" applyProtection="1">
      <alignment horizontal="left" vertical="center"/>
    </xf>
    <xf numFmtId="0" fontId="58" fillId="0" borderId="0" xfId="0" applyFont="1" applyAlignment="1">
      <alignment horizontal="left"/>
    </xf>
    <xf numFmtId="0" fontId="58" fillId="0" borderId="0" xfId="0" applyFont="1" applyFill="1" applyAlignment="1">
      <alignment horizontal="left"/>
    </xf>
    <xf numFmtId="0" fontId="9" fillId="4" borderId="67" xfId="47" applyFont="1" applyFill="1" applyBorder="1" applyAlignment="1" applyProtection="1">
      <alignment horizontal="left" vertical="center"/>
      <protection locked="0"/>
    </xf>
    <xf numFmtId="0" fontId="9" fillId="4" borderId="8" xfId="47" applyFont="1" applyFill="1" applyBorder="1" applyAlignment="1" applyProtection="1">
      <alignment horizontal="left" vertical="center"/>
      <protection locked="0"/>
    </xf>
    <xf numFmtId="0" fontId="9" fillId="4" borderId="90" xfId="47" applyFont="1" applyFill="1" applyBorder="1" applyAlignment="1" applyProtection="1">
      <alignment horizontal="left" vertical="center"/>
      <protection locked="0"/>
    </xf>
    <xf numFmtId="0" fontId="30" fillId="0" borderId="0" xfId="47" applyFont="1" applyFill="1" applyAlignment="1">
      <alignment horizontal="left" vertical="center"/>
    </xf>
    <xf numFmtId="0" fontId="15" fillId="4" borderId="46" xfId="47" applyFont="1" applyFill="1" applyBorder="1" applyAlignment="1" applyProtection="1">
      <alignment horizontal="right" vertical="center"/>
    </xf>
    <xf numFmtId="0" fontId="15" fillId="4" borderId="6" xfId="47" applyFont="1" applyFill="1" applyBorder="1" applyAlignment="1" applyProtection="1">
      <alignment horizontal="right" vertical="center"/>
    </xf>
    <xf numFmtId="0" fontId="15" fillId="4" borderId="47" xfId="47" applyFont="1" applyFill="1" applyBorder="1" applyAlignment="1" applyProtection="1">
      <alignment horizontal="right" vertical="center"/>
    </xf>
    <xf numFmtId="0" fontId="15" fillId="4" borderId="29" xfId="47" applyFont="1" applyFill="1" applyBorder="1" applyAlignment="1" applyProtection="1">
      <alignment horizontal="right" vertical="center"/>
    </xf>
    <xf numFmtId="0" fontId="15" fillId="4" borderId="58" xfId="47" applyFont="1" applyFill="1" applyBorder="1" applyAlignment="1" applyProtection="1">
      <alignment horizontal="right" vertical="center"/>
    </xf>
    <xf numFmtId="0" fontId="15" fillId="4" borderId="48" xfId="47" applyFont="1" applyFill="1" applyBorder="1" applyAlignment="1" applyProtection="1">
      <alignment horizontal="right" vertical="center"/>
    </xf>
    <xf numFmtId="0" fontId="15" fillId="4" borderId="49" xfId="47" applyFont="1" applyFill="1" applyBorder="1" applyAlignment="1" applyProtection="1">
      <alignment horizontal="right" vertical="center"/>
    </xf>
    <xf numFmtId="0" fontId="60" fillId="0" borderId="0" xfId="0" quotePrefix="1" applyFont="1" applyFill="1" applyAlignment="1">
      <alignment horizontal="left"/>
    </xf>
    <xf numFmtId="0" fontId="12" fillId="0" borderId="0" xfId="0" quotePrefix="1" applyFont="1" applyFill="1" applyAlignment="1">
      <alignment horizontal="left"/>
    </xf>
    <xf numFmtId="0" fontId="54" fillId="0" borderId="67" xfId="0" applyFont="1" applyBorder="1" applyAlignment="1"/>
    <xf numFmtId="0" fontId="54" fillId="0" borderId="8" xfId="0" applyFont="1" applyBorder="1" applyAlignment="1"/>
    <xf numFmtId="0" fontId="54" fillId="0" borderId="90" xfId="0" applyFont="1" applyBorder="1" applyAlignment="1"/>
    <xf numFmtId="0" fontId="54" fillId="0" borderId="0" xfId="0" applyFont="1" applyAlignment="1"/>
    <xf numFmtId="0" fontId="9" fillId="4" borderId="46" xfId="47" applyFont="1" applyFill="1" applyBorder="1" applyAlignment="1" applyProtection="1">
      <alignment horizontal="left" vertical="center"/>
      <protection locked="0"/>
    </xf>
    <xf numFmtId="0" fontId="9" fillId="4" borderId="21" xfId="47" applyFont="1" applyFill="1" applyBorder="1" applyAlignment="1" applyProtection="1">
      <alignment horizontal="left" vertical="center"/>
      <protection locked="0"/>
    </xf>
    <xf numFmtId="0" fontId="9" fillId="4" borderId="18" xfId="47" applyFont="1" applyFill="1" applyBorder="1" applyAlignment="1" applyProtection="1">
      <alignment horizontal="left" vertical="center"/>
      <protection locked="0"/>
    </xf>
    <xf numFmtId="0" fontId="45" fillId="4" borderId="70" xfId="47" applyFont="1" applyFill="1" applyBorder="1" applyAlignment="1">
      <alignment horizontal="left" vertical="center"/>
    </xf>
    <xf numFmtId="0" fontId="45" fillId="4" borderId="10" xfId="47" applyFont="1" applyFill="1" applyBorder="1" applyAlignment="1">
      <alignment horizontal="left" vertical="center"/>
    </xf>
    <xf numFmtId="0" fontId="45" fillId="4" borderId="93" xfId="47" applyFont="1" applyFill="1" applyBorder="1" applyAlignment="1">
      <alignment horizontal="left" vertical="center"/>
    </xf>
    <xf numFmtId="0" fontId="30" fillId="0" borderId="0" xfId="47" applyFont="1" applyAlignment="1">
      <alignment horizontal="left" vertical="top"/>
    </xf>
    <xf numFmtId="0" fontId="30" fillId="0" borderId="0" xfId="0" applyFont="1" applyAlignment="1">
      <alignment horizontal="left" vertical="top"/>
    </xf>
    <xf numFmtId="0" fontId="21" fillId="4" borderId="70" xfId="47" applyFont="1" applyFill="1" applyBorder="1" applyAlignment="1">
      <alignment horizontal="left" vertical="center"/>
    </xf>
    <xf numFmtId="0" fontId="21" fillId="4" borderId="10" xfId="47" applyFont="1" applyFill="1" applyBorder="1" applyAlignment="1">
      <alignment horizontal="left" vertical="center"/>
    </xf>
    <xf numFmtId="0" fontId="21" fillId="4" borderId="93" xfId="47" applyFont="1" applyFill="1" applyBorder="1" applyAlignment="1">
      <alignment horizontal="left" vertical="center"/>
    </xf>
    <xf numFmtId="0" fontId="30" fillId="0" borderId="0" xfId="47" applyFont="1" applyBorder="1" applyAlignment="1">
      <alignment horizontal="left" vertical="center"/>
    </xf>
    <xf numFmtId="0" fontId="30" fillId="0" borderId="0" xfId="47" applyFont="1" applyAlignment="1">
      <alignment horizontal="left" vertical="center"/>
    </xf>
    <xf numFmtId="0" fontId="10" fillId="4" borderId="9" xfId="47" applyFont="1" applyFill="1" applyBorder="1" applyAlignment="1" applyProtection="1">
      <alignment horizontal="left" vertical="center"/>
      <protection locked="0"/>
    </xf>
    <xf numFmtId="0" fontId="10" fillId="4" borderId="0" xfId="47" applyFont="1" applyFill="1" applyBorder="1" applyAlignment="1" applyProtection="1">
      <alignment horizontal="left" vertical="center"/>
      <protection locked="0"/>
    </xf>
    <xf numFmtId="0" fontId="10" fillId="4" borderId="20" xfId="47" applyFont="1" applyFill="1" applyBorder="1" applyAlignment="1" applyProtection="1">
      <alignment horizontal="left" vertical="center"/>
      <protection locked="0"/>
    </xf>
    <xf numFmtId="0" fontId="10" fillId="4" borderId="9" xfId="1" applyFont="1" applyFill="1" applyBorder="1" applyAlignment="1">
      <alignment horizontal="left" vertical="center"/>
    </xf>
    <xf numFmtId="0" fontId="10" fillId="4" borderId="0" xfId="1" applyFont="1" applyFill="1" applyBorder="1" applyAlignment="1">
      <alignment horizontal="left" vertical="center"/>
    </xf>
    <xf numFmtId="0" fontId="10" fillId="4" borderId="20" xfId="1" applyFont="1" applyFill="1" applyBorder="1" applyAlignment="1">
      <alignment horizontal="left" vertical="center"/>
    </xf>
    <xf numFmtId="0" fontId="10" fillId="4" borderId="9" xfId="1" applyFont="1" applyFill="1" applyBorder="1" applyAlignment="1" applyProtection="1">
      <alignment horizontal="left" vertical="center"/>
      <protection locked="0"/>
    </xf>
    <xf numFmtId="0" fontId="10" fillId="4" borderId="0" xfId="1" applyFont="1" applyFill="1" applyBorder="1" applyAlignment="1" applyProtection="1">
      <alignment horizontal="left" vertical="center"/>
      <protection locked="0"/>
    </xf>
    <xf numFmtId="0" fontId="10" fillId="4" borderId="20" xfId="1" applyFont="1" applyFill="1" applyBorder="1" applyAlignment="1" applyProtection="1">
      <alignment horizontal="left" vertical="center"/>
      <protection locked="0"/>
    </xf>
    <xf numFmtId="0" fontId="10" fillId="4" borderId="67" xfId="1" applyFont="1" applyFill="1" applyBorder="1" applyAlignment="1" applyProtection="1">
      <alignment horizontal="left" vertical="center"/>
      <protection locked="0"/>
    </xf>
    <xf numFmtId="0" fontId="10" fillId="4" borderId="8" xfId="1" applyFont="1" applyFill="1" applyBorder="1" applyAlignment="1" applyProtection="1">
      <alignment horizontal="left" vertical="center"/>
      <protection locked="0"/>
    </xf>
    <xf numFmtId="0" fontId="10" fillId="4" borderId="90" xfId="1" applyFont="1" applyFill="1" applyBorder="1" applyAlignment="1" applyProtection="1">
      <alignment horizontal="left" vertical="center"/>
      <protection locked="0"/>
    </xf>
    <xf numFmtId="0" fontId="44" fillId="4" borderId="70" xfId="0" applyFont="1" applyFill="1" applyBorder="1" applyAlignment="1"/>
    <xf numFmtId="0" fontId="25" fillId="4" borderId="9" xfId="0" applyFont="1" applyFill="1" applyBorder="1" applyAlignment="1">
      <alignment horizontal="left"/>
    </xf>
    <xf numFmtId="0" fontId="25" fillId="0" borderId="67" xfId="0" applyFont="1" applyBorder="1" applyAlignment="1"/>
    <xf numFmtId="0" fontId="0" fillId="0" borderId="8" xfId="0" applyBorder="1" applyAlignment="1"/>
    <xf numFmtId="0" fontId="0" fillId="0" borderId="90" xfId="0" applyBorder="1" applyAlignment="1"/>
    <xf numFmtId="0" fontId="47" fillId="0" borderId="0" xfId="25" applyNumberFormat="1" applyFont="1" applyFill="1" applyBorder="1" applyAlignment="1" applyProtection="1"/>
    <xf numFmtId="0" fontId="8" fillId="0" borderId="0" xfId="0" applyFont="1" applyAlignment="1"/>
    <xf numFmtId="0" fontId="47" fillId="0" borderId="0" xfId="52" applyFont="1" applyAlignment="1">
      <alignment horizontal="left"/>
    </xf>
    <xf numFmtId="0" fontId="30" fillId="0" borderId="0" xfId="52" applyFont="1" applyFill="1" applyBorder="1" applyAlignment="1">
      <alignment horizontal="left" vertical="top"/>
    </xf>
    <xf numFmtId="0" fontId="21" fillId="3" borderId="70" xfId="47" applyNumberFormat="1" applyFont="1" applyFill="1" applyBorder="1" applyAlignment="1">
      <alignment horizontal="left" vertical="center"/>
    </xf>
    <xf numFmtId="0" fontId="21" fillId="3" borderId="10" xfId="47" applyNumberFormat="1" applyFont="1" applyFill="1" applyBorder="1" applyAlignment="1">
      <alignment horizontal="left" vertical="center"/>
    </xf>
    <xf numFmtId="0" fontId="21" fillId="3" borderId="93" xfId="47" applyNumberFormat="1" applyFont="1" applyFill="1" applyBorder="1" applyAlignment="1">
      <alignment horizontal="left" vertical="center"/>
    </xf>
    <xf numFmtId="0" fontId="10" fillId="3" borderId="46" xfId="47" applyNumberFormat="1" applyFont="1" applyFill="1" applyBorder="1" applyAlignment="1">
      <alignment horizontal="left" vertical="center"/>
    </xf>
    <xf numFmtId="0" fontId="10" fillId="3" borderId="21" xfId="47" applyNumberFormat="1" applyFont="1" applyFill="1" applyBorder="1" applyAlignment="1">
      <alignment horizontal="left" vertical="center"/>
    </xf>
    <xf numFmtId="0" fontId="10" fillId="3" borderId="18" xfId="47" applyNumberFormat="1" applyFont="1" applyFill="1" applyBorder="1" applyAlignment="1">
      <alignment horizontal="left" vertical="center"/>
    </xf>
    <xf numFmtId="0" fontId="9" fillId="0" borderId="67" xfId="22" applyBorder="1" applyAlignment="1">
      <alignment horizontal="left" vertical="top"/>
    </xf>
    <xf numFmtId="0" fontId="9" fillId="0" borderId="8" xfId="22" applyBorder="1" applyAlignment="1">
      <alignment horizontal="left" vertical="top"/>
    </xf>
    <xf numFmtId="0" fontId="9" fillId="0" borderId="90" xfId="22" applyBorder="1" applyAlignment="1">
      <alignment horizontal="left" vertical="top"/>
    </xf>
    <xf numFmtId="0" fontId="30" fillId="0" borderId="0" xfId="0" applyNumberFormat="1" applyFont="1" applyFill="1" applyAlignment="1" applyProtection="1">
      <alignment horizontal="centerContinuous" vertical="top" wrapText="1"/>
    </xf>
    <xf numFmtId="0" fontId="11" fillId="0" borderId="0" xfId="47" applyFont="1" applyBorder="1" applyAlignment="1">
      <alignment horizontal="centerContinuous" vertical="top" wrapText="1"/>
    </xf>
    <xf numFmtId="0" fontId="0" fillId="0" borderId="0" xfId="0" applyAlignment="1">
      <alignment horizontal="centerContinuous" wrapText="1"/>
    </xf>
    <xf numFmtId="0" fontId="61" fillId="0" borderId="4" xfId="27" applyFont="1" applyFill="1" applyBorder="1">
      <alignment horizontal="right" vertical="center"/>
    </xf>
    <xf numFmtId="0" fontId="20" fillId="0" borderId="0" xfId="26" applyFont="1" applyBorder="1" applyAlignment="1"/>
    <xf numFmtId="0" fontId="20" fillId="0" borderId="0" xfId="26" applyFont="1" applyBorder="1"/>
    <xf numFmtId="0" fontId="11" fillId="4" borderId="12" xfId="47" applyNumberFormat="1" applyFont="1" applyFill="1" applyBorder="1" applyAlignment="1">
      <alignment horizontal="centerContinuous" vertical="center"/>
    </xf>
    <xf numFmtId="0" fontId="11" fillId="4" borderId="94" xfId="47" applyNumberFormat="1" applyFont="1" applyFill="1" applyBorder="1" applyAlignment="1">
      <alignment horizontal="centerContinuous" vertical="center"/>
    </xf>
    <xf numFmtId="0" fontId="11" fillId="4" borderId="78" xfId="47" applyNumberFormat="1" applyFont="1" applyFill="1" applyBorder="1" applyAlignment="1">
      <alignment horizontal="centerContinuous" vertical="center"/>
    </xf>
    <xf numFmtId="0" fontId="11" fillId="4" borderId="68" xfId="47" applyNumberFormat="1" applyFont="1" applyFill="1" applyBorder="1" applyAlignment="1">
      <alignment horizontal="centerContinuous" vertical="center"/>
    </xf>
    <xf numFmtId="0" fontId="9" fillId="4" borderId="9" xfId="47" applyFont="1" applyFill="1" applyBorder="1" applyAlignment="1">
      <alignment horizontal="centerContinuous" vertical="center" wrapText="1"/>
    </xf>
    <xf numFmtId="0" fontId="9" fillId="4" borderId="0" xfId="47" applyFont="1" applyFill="1" applyBorder="1" applyAlignment="1">
      <alignment horizontal="centerContinuous" vertical="center" wrapText="1"/>
    </xf>
    <xf numFmtId="0" fontId="9" fillId="4" borderId="20" xfId="47" applyFont="1" applyFill="1" applyBorder="1" applyAlignment="1">
      <alignment horizontal="centerContinuous" vertical="center" wrapText="1"/>
    </xf>
    <xf numFmtId="0" fontId="30" fillId="0" borderId="0" xfId="0" applyFont="1" applyFill="1" applyAlignment="1">
      <alignment horizontal="centerContinuous" wrapText="1"/>
    </xf>
    <xf numFmtId="0" fontId="54" fillId="0" borderId="0" xfId="0" applyFont="1" applyAlignment="1">
      <alignment horizontal="centerContinuous" wrapText="1"/>
    </xf>
    <xf numFmtId="0" fontId="9" fillId="4" borderId="70" xfId="47" applyNumberFormat="1" applyFont="1" applyFill="1" applyBorder="1" applyAlignment="1" applyProtection="1">
      <alignment vertical="center"/>
    </xf>
    <xf numFmtId="0" fontId="9" fillId="4" borderId="9" xfId="47" applyNumberFormat="1" applyFont="1" applyFill="1" applyBorder="1" applyAlignment="1" applyProtection="1">
      <alignment vertical="center"/>
    </xf>
    <xf numFmtId="0" fontId="54" fillId="0" borderId="0" xfId="0" applyFont="1" applyFill="1" applyAlignment="1"/>
    <xf numFmtId="0" fontId="12" fillId="0" borderId="0" xfId="47" applyFont="1" applyFill="1" applyBorder="1" applyAlignment="1">
      <alignment horizontal="centerContinuous" vertical="center" wrapText="1"/>
    </xf>
    <xf numFmtId="0" fontId="9" fillId="0" borderId="0" xfId="47" applyFont="1" applyFill="1" applyBorder="1" applyAlignment="1">
      <alignment horizontal="centerContinuous" vertical="center" wrapText="1"/>
    </xf>
    <xf numFmtId="0" fontId="12" fillId="0" borderId="0" xfId="47" applyNumberFormat="1" applyFont="1" applyFill="1" applyBorder="1" applyAlignment="1" applyProtection="1">
      <alignment horizontal="centerContinuous" vertical="center" wrapText="1"/>
    </xf>
    <xf numFmtId="0" fontId="9" fillId="0" borderId="0" xfId="47" applyNumberFormat="1" applyFont="1" applyFill="1" applyBorder="1" applyAlignment="1" applyProtection="1">
      <alignment horizontal="centerContinuous" vertical="center" wrapText="1"/>
    </xf>
    <xf numFmtId="0" fontId="9" fillId="6" borderId="61" xfId="38" applyFont="1" applyBorder="1" applyAlignment="1" applyProtection="1">
      <alignment horizontal="right" vertical="center"/>
    </xf>
    <xf numFmtId="0" fontId="9" fillId="6" borderId="89" xfId="38" applyFont="1" applyBorder="1" applyAlignment="1" applyProtection="1">
      <alignment horizontal="right" vertical="center"/>
    </xf>
    <xf numFmtId="0" fontId="11" fillId="4" borderId="12" xfId="47" applyNumberFormat="1" applyFont="1" applyFill="1" applyBorder="1" applyAlignment="1" applyProtection="1">
      <alignment horizontal="centerContinuous" vertical="center" wrapText="1"/>
    </xf>
    <xf numFmtId="0" fontId="11" fillId="4" borderId="95" xfId="47" applyNumberFormat="1" applyFont="1" applyFill="1" applyBorder="1" applyAlignment="1" applyProtection="1">
      <alignment horizontal="centerContinuous" vertical="center" wrapText="1"/>
    </xf>
    <xf numFmtId="0" fontId="11" fillId="4" borderId="87" xfId="47" applyNumberFormat="1" applyFont="1" applyFill="1" applyBorder="1" applyAlignment="1" applyProtection="1">
      <alignment horizontal="centerContinuous" vertical="center" wrapText="1"/>
    </xf>
    <xf numFmtId="0" fontId="9" fillId="4" borderId="9" xfId="47" applyFont="1" applyFill="1" applyBorder="1" applyAlignment="1">
      <alignment vertical="center"/>
    </xf>
    <xf numFmtId="0" fontId="9" fillId="4" borderId="0" xfId="47" applyFont="1" applyFill="1" applyBorder="1" applyAlignment="1">
      <alignment vertical="center"/>
    </xf>
    <xf numFmtId="0" fontId="9" fillId="4" borderId="20" xfId="47" applyFont="1" applyFill="1" applyBorder="1" applyAlignment="1">
      <alignment vertical="center"/>
    </xf>
    <xf numFmtId="0" fontId="11" fillId="0" borderId="0" xfId="47" applyFont="1" applyAlignment="1">
      <alignment horizontal="centerContinuous" vertical="center" wrapText="1"/>
    </xf>
    <xf numFmtId="0" fontId="9" fillId="4" borderId="46" xfId="47" applyFont="1" applyFill="1" applyBorder="1" applyAlignment="1">
      <alignment horizontal="centerContinuous" vertical="center" wrapText="1"/>
    </xf>
    <xf numFmtId="0" fontId="9" fillId="4" borderId="21" xfId="47" applyFont="1" applyFill="1" applyBorder="1" applyAlignment="1">
      <alignment horizontal="centerContinuous" vertical="center" wrapText="1"/>
    </xf>
    <xf numFmtId="0" fontId="9" fillId="4" borderId="18" xfId="47" applyFont="1" applyFill="1" applyBorder="1" applyAlignment="1">
      <alignment horizontal="centerContinuous" vertical="center" wrapText="1"/>
    </xf>
    <xf numFmtId="0" fontId="11" fillId="4" borderId="23" xfId="47" applyNumberFormat="1" applyFont="1" applyFill="1" applyBorder="1" applyAlignment="1">
      <alignment horizontal="centerContinuous" vertical="center"/>
    </xf>
    <xf numFmtId="0" fontId="11" fillId="4" borderId="29" xfId="47" applyNumberFormat="1" applyFont="1" applyFill="1" applyBorder="1" applyAlignment="1">
      <alignment horizontal="centerContinuous" vertical="center"/>
    </xf>
    <xf numFmtId="0" fontId="33" fillId="4" borderId="66" xfId="47" applyNumberFormat="1" applyFont="1" applyFill="1" applyBorder="1" applyAlignment="1" applyProtection="1">
      <alignment horizontal="centerContinuous" vertical="center"/>
      <protection locked="0"/>
    </xf>
    <xf numFmtId="0" fontId="33" fillId="4" borderId="78" xfId="47" applyNumberFormat="1" applyFont="1" applyFill="1" applyBorder="1" applyAlignment="1" applyProtection="1">
      <alignment horizontal="centerContinuous" vertical="center"/>
      <protection locked="0"/>
    </xf>
    <xf numFmtId="0" fontId="33" fillId="4" borderId="86" xfId="47" applyNumberFormat="1" applyFont="1" applyFill="1" applyBorder="1" applyAlignment="1" applyProtection="1">
      <alignment horizontal="centerContinuous" vertical="center"/>
      <protection locked="0"/>
    </xf>
    <xf numFmtId="0" fontId="10" fillId="0" borderId="0" xfId="0" applyFont="1" applyFill="1" applyAlignment="1"/>
    <xf numFmtId="0" fontId="8" fillId="0" borderId="0" xfId="0" applyFont="1" applyFill="1" applyAlignment="1"/>
    <xf numFmtId="0" fontId="54" fillId="0" borderId="0" xfId="0" applyFont="1" applyAlignment="1">
      <alignment horizontal="left" vertical="center"/>
    </xf>
    <xf numFmtId="0" fontId="12" fillId="0" borderId="0" xfId="47" applyFont="1" applyAlignment="1">
      <alignment horizontal="centerContinuous" vertical="center"/>
    </xf>
    <xf numFmtId="0" fontId="15" fillId="4" borderId="21" xfId="47" applyFont="1" applyFill="1" applyBorder="1" applyAlignment="1" applyProtection="1">
      <alignment horizontal="right" vertical="center"/>
    </xf>
    <xf numFmtId="0" fontId="15" fillId="4" borderId="26" xfId="47" applyFont="1" applyFill="1" applyBorder="1" applyAlignment="1" applyProtection="1">
      <alignment horizontal="right" vertical="center"/>
    </xf>
    <xf numFmtId="0" fontId="12" fillId="0" borderId="0" xfId="47" applyFont="1" applyAlignment="1">
      <alignment horizontal="centerContinuous" vertical="center" wrapText="1"/>
    </xf>
    <xf numFmtId="0" fontId="11" fillId="4" borderId="25" xfId="47" applyFont="1" applyFill="1" applyBorder="1" applyAlignment="1">
      <alignment horizontal="centerContinuous" vertical="center"/>
    </xf>
    <xf numFmtId="0" fontId="11" fillId="4" borderId="71" xfId="47" applyFont="1" applyFill="1" applyBorder="1" applyAlignment="1">
      <alignment horizontal="centerContinuous" vertical="center"/>
    </xf>
    <xf numFmtId="0" fontId="11" fillId="4" borderId="98" xfId="47" applyFont="1" applyFill="1" applyBorder="1" applyAlignment="1">
      <alignment horizontal="centerContinuous" vertical="center"/>
    </xf>
    <xf numFmtId="0" fontId="11" fillId="0" borderId="0" xfId="47" applyFont="1" applyAlignment="1">
      <alignment horizontal="left" vertical="center"/>
    </xf>
    <xf numFmtId="0" fontId="9" fillId="4" borderId="10" xfId="47" applyFont="1" applyFill="1" applyBorder="1" applyAlignment="1" applyProtection="1">
      <alignment horizontal="right" vertical="center"/>
    </xf>
    <xf numFmtId="0" fontId="9" fillId="4" borderId="93" xfId="47" applyFont="1" applyFill="1" applyBorder="1" applyAlignment="1" applyProtection="1">
      <alignment horizontal="right" vertical="center"/>
    </xf>
    <xf numFmtId="0" fontId="34" fillId="4" borderId="9" xfId="0" applyFont="1" applyFill="1" applyBorder="1" applyAlignment="1">
      <alignment horizontal="centerContinuous" wrapText="1"/>
    </xf>
    <xf numFmtId="0" fontId="9" fillId="4" borderId="0" xfId="47" applyFont="1" applyFill="1" applyBorder="1" applyAlignment="1" applyProtection="1">
      <alignment horizontal="centerContinuous" vertical="center" wrapText="1"/>
    </xf>
    <xf numFmtId="0" fontId="9" fillId="4" borderId="20" xfId="47" applyFont="1" applyFill="1" applyBorder="1" applyAlignment="1" applyProtection="1">
      <alignment horizontal="centerContinuous" vertical="center" wrapText="1"/>
    </xf>
    <xf numFmtId="0" fontId="34" fillId="4" borderId="46" xfId="47" applyFont="1" applyFill="1" applyBorder="1" applyAlignment="1">
      <alignment horizontal="centerContinuous" vertical="center" wrapText="1"/>
    </xf>
    <xf numFmtId="0" fontId="9" fillId="4" borderId="21" xfId="47" applyFont="1" applyFill="1" applyBorder="1" applyAlignment="1" applyProtection="1">
      <alignment horizontal="centerContinuous" vertical="center" wrapText="1"/>
    </xf>
    <xf numFmtId="0" fontId="9" fillId="4" borderId="18" xfId="47" applyFont="1" applyFill="1" applyBorder="1" applyAlignment="1" applyProtection="1">
      <alignment horizontal="centerContinuous" vertical="center" wrapText="1"/>
    </xf>
    <xf numFmtId="0" fontId="12" fillId="0" borderId="0" xfId="0" applyFont="1" applyAlignment="1">
      <alignment vertical="top"/>
    </xf>
    <xf numFmtId="0" fontId="12" fillId="0" borderId="0" xfId="0" applyFont="1" applyAlignment="1">
      <alignment horizontal="centerContinuous" vertical="top" wrapText="1"/>
    </xf>
    <xf numFmtId="0" fontId="11" fillId="4" borderId="23" xfId="47" quotePrefix="1" applyFont="1" applyFill="1" applyBorder="1" applyAlignment="1" applyProtection="1">
      <alignment horizontal="centerContinuous" vertical="center"/>
    </xf>
    <xf numFmtId="0" fontId="11" fillId="4" borderId="73" xfId="47" quotePrefix="1" applyFont="1" applyFill="1" applyBorder="1" applyAlignment="1" applyProtection="1">
      <alignment horizontal="centerContinuous" vertical="center"/>
    </xf>
    <xf numFmtId="0" fontId="11" fillId="4" borderId="29" xfId="47" quotePrefix="1" applyFont="1" applyFill="1" applyBorder="1" applyAlignment="1" applyProtection="1">
      <alignment horizontal="centerContinuous" vertical="center"/>
    </xf>
    <xf numFmtId="0" fontId="11" fillId="4" borderId="53" xfId="47" applyFont="1" applyFill="1" applyBorder="1" applyAlignment="1" applyProtection="1">
      <alignment horizontal="centerContinuous" vertical="center"/>
    </xf>
    <xf numFmtId="0" fontId="11" fillId="4" borderId="54" xfId="47" applyFont="1" applyFill="1" applyBorder="1" applyAlignment="1" applyProtection="1">
      <alignment horizontal="centerContinuous" vertical="center"/>
    </xf>
    <xf numFmtId="0" fontId="11" fillId="4" borderId="24" xfId="47" applyFont="1" applyFill="1" applyBorder="1" applyAlignment="1" applyProtection="1">
      <alignment horizontal="centerContinuous" vertical="center"/>
    </xf>
    <xf numFmtId="0" fontId="11" fillId="4" borderId="21" xfId="47" applyFont="1" applyFill="1" applyBorder="1" applyAlignment="1" applyProtection="1">
      <alignment horizontal="centerContinuous" vertical="center"/>
    </xf>
    <xf numFmtId="0" fontId="12" fillId="0" borderId="0" xfId="47" applyFont="1" applyBorder="1" applyAlignment="1">
      <alignment horizontal="centerContinuous" vertical="center" wrapText="1"/>
    </xf>
    <xf numFmtId="0" fontId="12" fillId="0" borderId="0" xfId="47" applyFont="1" applyFill="1" applyAlignment="1">
      <alignment horizontal="centerContinuous" vertical="center" wrapText="1"/>
    </xf>
    <xf numFmtId="0" fontId="0" fillId="0" borderId="0" xfId="0" applyFill="1" applyAlignment="1">
      <alignment horizontal="centerContinuous" vertical="center" wrapText="1"/>
    </xf>
    <xf numFmtId="0" fontId="45" fillId="4" borderId="12" xfId="47" applyFont="1" applyFill="1" applyBorder="1" applyAlignment="1" applyProtection="1">
      <alignment horizontal="centerContinuous" vertical="center"/>
    </xf>
    <xf numFmtId="0" fontId="45" fillId="4" borderId="94" xfId="47" applyFont="1" applyFill="1" applyBorder="1" applyAlignment="1" applyProtection="1">
      <alignment horizontal="centerContinuous" vertical="center"/>
    </xf>
    <xf numFmtId="0" fontId="45" fillId="4" borderId="95" xfId="47" applyFont="1" applyFill="1" applyBorder="1" applyAlignment="1" applyProtection="1">
      <alignment horizontal="centerContinuous" vertical="center"/>
    </xf>
    <xf numFmtId="0" fontId="45" fillId="4" borderId="87" xfId="47" applyFont="1" applyFill="1" applyBorder="1" applyAlignment="1" applyProtection="1">
      <alignment horizontal="centerContinuous" vertical="center"/>
    </xf>
    <xf numFmtId="0" fontId="45" fillId="4" borderId="23" xfId="47" quotePrefix="1" applyFont="1" applyFill="1" applyBorder="1" applyAlignment="1" applyProtection="1">
      <alignment horizontal="centerContinuous" vertical="center"/>
    </xf>
    <xf numFmtId="0" fontId="45" fillId="4" borderId="73" xfId="47" quotePrefix="1" applyFont="1" applyFill="1" applyBorder="1" applyAlignment="1" applyProtection="1">
      <alignment horizontal="centerContinuous" vertical="center"/>
    </xf>
    <xf numFmtId="0" fontId="45" fillId="4" borderId="29" xfId="47" quotePrefix="1" applyFont="1" applyFill="1" applyBorder="1" applyAlignment="1" applyProtection="1">
      <alignment horizontal="centerContinuous" vertical="center"/>
    </xf>
    <xf numFmtId="0" fontId="45" fillId="4" borderId="66" xfId="47" applyFont="1" applyFill="1" applyBorder="1" applyAlignment="1" applyProtection="1">
      <alignment horizontal="centerContinuous" vertical="center"/>
    </xf>
    <xf numFmtId="0" fontId="45" fillId="4" borderId="78" xfId="47" applyFont="1" applyFill="1" applyBorder="1" applyAlignment="1" applyProtection="1">
      <alignment horizontal="centerContinuous" vertical="center"/>
    </xf>
    <xf numFmtId="0" fontId="45" fillId="4" borderId="68" xfId="47" applyFont="1" applyFill="1" applyBorder="1" applyAlignment="1" applyProtection="1">
      <alignment horizontal="centerContinuous" vertical="center"/>
    </xf>
    <xf numFmtId="0" fontId="45" fillId="4" borderId="25" xfId="47" applyFont="1" applyFill="1" applyBorder="1" applyAlignment="1">
      <alignment horizontal="centerContinuous" vertical="center"/>
    </xf>
    <xf numFmtId="0" fontId="45" fillId="4" borderId="71" xfId="47" applyFont="1" applyFill="1" applyBorder="1" applyAlignment="1">
      <alignment horizontal="centerContinuous" vertical="center"/>
    </xf>
    <xf numFmtId="0" fontId="9" fillId="0" borderId="0" xfId="47" applyFont="1" applyFill="1" applyAlignment="1">
      <alignment horizontal="left" vertical="center"/>
    </xf>
    <xf numFmtId="0" fontId="30" fillId="0" borderId="0" xfId="47" applyFont="1" applyAlignment="1">
      <alignment horizontal="centerContinuous" vertical="center" wrapText="1"/>
    </xf>
    <xf numFmtId="0" fontId="50" fillId="0" borderId="0" xfId="0" applyFont="1" applyAlignment="1">
      <alignment horizontal="centerContinuous" vertical="center" wrapText="1"/>
    </xf>
    <xf numFmtId="0" fontId="34" fillId="0" borderId="0" xfId="0" applyFont="1" applyAlignment="1">
      <alignment horizontal="centerContinuous" wrapText="1"/>
    </xf>
    <xf numFmtId="0" fontId="11" fillId="0" borderId="0" xfId="47" applyFont="1" applyFill="1" applyAlignment="1">
      <alignment horizontal="centerContinuous" vertical="top" wrapText="1"/>
    </xf>
    <xf numFmtId="0" fontId="45" fillId="0" borderId="0" xfId="47" applyFont="1" applyFill="1" applyAlignment="1">
      <alignment horizontal="centerContinuous" vertical="top" wrapText="1"/>
    </xf>
    <xf numFmtId="0" fontId="45" fillId="3" borderId="0" xfId="47" applyFont="1" applyFill="1" applyBorder="1" applyAlignment="1">
      <alignment horizontal="left" vertical="center"/>
    </xf>
    <xf numFmtId="0" fontId="45" fillId="3" borderId="20" xfId="47" applyFont="1" applyFill="1" applyBorder="1" applyAlignment="1">
      <alignment horizontal="left" vertical="center"/>
    </xf>
    <xf numFmtId="0" fontId="30" fillId="0" borderId="0" xfId="47" applyFont="1" applyFill="1" applyAlignment="1">
      <alignment horizontal="left" vertical="top"/>
    </xf>
    <xf numFmtId="0" fontId="9" fillId="0" borderId="0" xfId="0" applyFont="1" applyAlignment="1">
      <alignment horizontal="left" vertical="top"/>
    </xf>
    <xf numFmtId="0" fontId="10" fillId="4" borderId="9" xfId="47" applyFont="1" applyFill="1" applyBorder="1" applyAlignment="1">
      <alignment horizontal="left" vertical="center"/>
    </xf>
    <xf numFmtId="0" fontId="10" fillId="4" borderId="0" xfId="47" applyFont="1" applyFill="1" applyBorder="1" applyAlignment="1">
      <alignment horizontal="left" vertical="center"/>
    </xf>
    <xf numFmtId="0" fontId="10" fillId="4" borderId="20" xfId="47" applyFont="1" applyFill="1" applyBorder="1" applyAlignment="1">
      <alignment horizontal="left" vertical="center"/>
    </xf>
    <xf numFmtId="0" fontId="10" fillId="4" borderId="46" xfId="47" applyFont="1" applyFill="1" applyBorder="1" applyAlignment="1">
      <alignment horizontal="left" vertical="center"/>
    </xf>
    <xf numFmtId="0" fontId="10" fillId="4" borderId="21" xfId="47" applyFont="1" applyFill="1" applyBorder="1" applyAlignment="1">
      <alignment horizontal="left" vertical="center"/>
    </xf>
    <xf numFmtId="0" fontId="10" fillId="4" borderId="18" xfId="47" applyFont="1" applyFill="1" applyBorder="1" applyAlignment="1">
      <alignment horizontal="left" vertical="center"/>
    </xf>
    <xf numFmtId="0" fontId="0" fillId="0" borderId="58" xfId="0" applyBorder="1" applyAlignment="1"/>
    <xf numFmtId="0" fontId="0" fillId="0" borderId="48" xfId="0" applyBorder="1" applyAlignment="1"/>
    <xf numFmtId="0" fontId="0" fillId="0" borderId="88" xfId="0" applyBorder="1" applyAlignment="1"/>
    <xf numFmtId="0" fontId="10" fillId="0" borderId="0" xfId="0" applyFont="1" applyAlignment="1">
      <alignment horizontal="centerContinuous" vertical="top" wrapText="1"/>
    </xf>
    <xf numFmtId="0" fontId="30" fillId="0" borderId="0" xfId="47" applyFont="1" applyFill="1" applyAlignment="1">
      <alignment horizontal="centerContinuous" vertical="top" wrapText="1"/>
    </xf>
    <xf numFmtId="0" fontId="10" fillId="4" borderId="9" xfId="47" applyFont="1" applyFill="1" applyBorder="1" applyAlignment="1">
      <alignment horizontal="centerContinuous" vertical="top" wrapText="1"/>
    </xf>
    <xf numFmtId="0" fontId="10" fillId="4" borderId="0" xfId="47" applyFont="1" applyFill="1" applyBorder="1" applyAlignment="1">
      <alignment horizontal="centerContinuous" vertical="top" wrapText="1"/>
    </xf>
    <xf numFmtId="0" fontId="10" fillId="4" borderId="20" xfId="47" applyFont="1" applyFill="1" applyBorder="1" applyAlignment="1">
      <alignment horizontal="centerContinuous" vertical="top" wrapText="1"/>
    </xf>
    <xf numFmtId="0" fontId="10" fillId="0" borderId="0" xfId="47" applyFont="1" applyFill="1" applyBorder="1" applyAlignment="1">
      <alignment horizontal="left" vertical="center"/>
    </xf>
    <xf numFmtId="0" fontId="10" fillId="0" borderId="0" xfId="1" applyFont="1" applyFill="1" applyBorder="1" applyAlignment="1">
      <alignment horizontal="left" vertical="center"/>
    </xf>
    <xf numFmtId="0" fontId="10" fillId="4" borderId="46" xfId="1" applyFont="1" applyFill="1" applyBorder="1" applyAlignment="1" applyProtection="1">
      <alignment horizontal="left" vertical="center"/>
      <protection locked="0"/>
    </xf>
    <xf numFmtId="0" fontId="10" fillId="4" borderId="21" xfId="1" applyFont="1" applyFill="1" applyBorder="1" applyAlignment="1" applyProtection="1">
      <alignment horizontal="left" vertical="center"/>
      <protection locked="0"/>
    </xf>
    <xf numFmtId="0" fontId="10" fillId="4" borderId="18" xfId="1" applyFont="1" applyFill="1" applyBorder="1" applyAlignment="1" applyProtection="1">
      <alignment horizontal="left" vertical="center"/>
      <protection locked="0"/>
    </xf>
    <xf numFmtId="0" fontId="10" fillId="0" borderId="0" xfId="1" applyFont="1" applyFill="1" applyBorder="1" applyAlignment="1" applyProtection="1">
      <alignment horizontal="left" vertical="center"/>
      <protection locked="0"/>
    </xf>
    <xf numFmtId="0" fontId="16" fillId="0" borderId="67" xfId="22" applyFont="1" applyFill="1" applyBorder="1" applyAlignment="1">
      <alignment horizontal="left" vertical="top"/>
    </xf>
    <xf numFmtId="0" fontId="16" fillId="0" borderId="8" xfId="22" applyFont="1" applyFill="1" applyBorder="1" applyAlignment="1">
      <alignment horizontal="left" vertical="top"/>
    </xf>
    <xf numFmtId="0" fontId="16" fillId="0" borderId="90" xfId="22" applyFont="1" applyFill="1" applyBorder="1" applyAlignment="1">
      <alignment horizontal="left" vertical="top"/>
    </xf>
    <xf numFmtId="0" fontId="10" fillId="0" borderId="0" xfId="22" applyFont="1" applyFill="1" applyBorder="1" applyAlignment="1">
      <alignment horizontal="left" vertical="top"/>
    </xf>
    <xf numFmtId="0" fontId="30" fillId="13" borderId="0" xfId="47" applyFont="1" applyFill="1" applyAlignment="1">
      <alignment horizontal="centerContinuous" vertical="center" wrapText="1"/>
    </xf>
    <xf numFmtId="0" fontId="0" fillId="13" borderId="0" xfId="0" applyFill="1" applyAlignment="1">
      <alignment horizontal="centerContinuous" vertical="center" wrapText="1"/>
    </xf>
    <xf numFmtId="0" fontId="10" fillId="4" borderId="9" xfId="0" applyFont="1" applyFill="1" applyBorder="1" applyAlignment="1">
      <alignment horizontal="centerContinuous" vertical="center" wrapText="1"/>
    </xf>
    <xf numFmtId="0" fontId="10" fillId="4" borderId="0" xfId="0" applyFont="1" applyFill="1" applyBorder="1" applyAlignment="1">
      <alignment horizontal="centerContinuous" vertical="center"/>
    </xf>
    <xf numFmtId="0" fontId="10" fillId="4" borderId="20" xfId="0" applyFont="1" applyFill="1" applyBorder="1" applyAlignment="1">
      <alignment horizontal="centerContinuous" vertical="center"/>
    </xf>
    <xf numFmtId="0" fontId="21" fillId="0" borderId="0" xfId="47" applyFont="1" applyBorder="1" applyAlignment="1">
      <alignment vertical="center"/>
    </xf>
    <xf numFmtId="0" fontId="21" fillId="4" borderId="72" xfId="47" applyFont="1" applyFill="1" applyBorder="1" applyAlignment="1">
      <alignment vertical="center"/>
    </xf>
    <xf numFmtId="0" fontId="21" fillId="4" borderId="9" xfId="47" applyFont="1" applyFill="1" applyBorder="1" applyAlignment="1">
      <alignment vertical="center"/>
    </xf>
    <xf numFmtId="0" fontId="21" fillId="4" borderId="22" xfId="47" applyFont="1" applyFill="1" applyBorder="1" applyAlignment="1">
      <alignment vertical="center"/>
    </xf>
    <xf numFmtId="0" fontId="30" fillId="0" borderId="0" xfId="47" applyFont="1" applyFill="1" applyBorder="1" applyAlignment="1">
      <alignment vertical="center"/>
    </xf>
    <xf numFmtId="0" fontId="30" fillId="0" borderId="0" xfId="47" applyFont="1" applyBorder="1" applyAlignment="1">
      <alignment horizontal="centerContinuous" vertical="center" wrapText="1"/>
    </xf>
    <xf numFmtId="0" fontId="30" fillId="0" borderId="0" xfId="0" applyFont="1" applyFill="1" applyBorder="1" applyAlignment="1" applyProtection="1">
      <alignment horizontal="left" vertical="center"/>
    </xf>
    <xf numFmtId="0" fontId="9" fillId="0" borderId="67" xfId="22" applyFont="1" applyBorder="1" applyAlignment="1">
      <alignment horizontal="center" vertical="top"/>
    </xf>
    <xf numFmtId="0" fontId="9" fillId="0" borderId="8" xfId="22" applyFont="1" applyBorder="1" applyAlignment="1">
      <alignment horizontal="center" vertical="top"/>
    </xf>
    <xf numFmtId="0" fontId="9" fillId="0" borderId="90" xfId="22" applyFont="1" applyBorder="1" applyAlignment="1">
      <alignment horizontal="center" vertical="top"/>
    </xf>
    <xf numFmtId="0" fontId="30" fillId="0" borderId="0" xfId="0" applyFont="1" applyAlignment="1">
      <alignment horizontal="centerContinuous" vertical="top" wrapText="1"/>
    </xf>
    <xf numFmtId="0" fontId="0" fillId="0" borderId="0" xfId="0" applyAlignment="1">
      <alignment horizontal="centerContinuous" vertical="top" wrapText="1"/>
    </xf>
    <xf numFmtId="0" fontId="10" fillId="4" borderId="9" xfId="47" applyFont="1" applyFill="1" applyBorder="1" applyAlignment="1" applyProtection="1">
      <alignment horizontal="centerContinuous" vertical="top" wrapText="1"/>
      <protection locked="0"/>
    </xf>
    <xf numFmtId="0" fontId="10" fillId="4" borderId="0" xfId="47" applyFont="1" applyFill="1" applyBorder="1" applyAlignment="1" applyProtection="1">
      <alignment horizontal="centerContinuous" vertical="top" wrapText="1"/>
      <protection locked="0"/>
    </xf>
    <xf numFmtId="0" fontId="10" fillId="4" borderId="20" xfId="47" applyFont="1" applyFill="1" applyBorder="1" applyAlignment="1" applyProtection="1">
      <alignment horizontal="centerContinuous" vertical="top" wrapText="1"/>
      <protection locked="0"/>
    </xf>
    <xf numFmtId="0" fontId="47" fillId="0" borderId="0" xfId="0" applyFont="1" applyAlignment="1">
      <alignment horizontal="centerContinuous" vertical="top" wrapText="1"/>
    </xf>
    <xf numFmtId="0" fontId="12" fillId="0" borderId="0" xfId="0" applyFont="1" applyAlignment="1">
      <alignment horizontal="centerContinuous" vertical="center" wrapText="1"/>
    </xf>
    <xf numFmtId="0" fontId="30" fillId="0" borderId="0" xfId="34" applyFont="1" applyBorder="1" applyAlignment="1">
      <alignment horizontal="left" vertical="center"/>
    </xf>
    <xf numFmtId="0" fontId="47" fillId="0" borderId="0" xfId="0" applyFont="1" applyAlignment="1">
      <alignment horizontal="left" vertical="top"/>
    </xf>
    <xf numFmtId="0" fontId="47" fillId="0" borderId="0" xfId="0" applyFont="1" applyFill="1" applyAlignment="1">
      <alignment horizontal="left"/>
    </xf>
    <xf numFmtId="0" fontId="0" fillId="0" borderId="8" xfId="0" applyFill="1" applyBorder="1" applyAlignment="1"/>
    <xf numFmtId="0" fontId="25" fillId="4" borderId="9" xfId="0" applyFont="1" applyFill="1" applyBorder="1" applyAlignment="1"/>
    <xf numFmtId="0" fontId="25" fillId="4" borderId="0" xfId="0" applyFont="1" applyFill="1" applyBorder="1" applyAlignment="1"/>
    <xf numFmtId="0" fontId="25" fillId="4" borderId="20" xfId="0" applyFont="1" applyFill="1" applyBorder="1" applyAlignment="1"/>
    <xf numFmtId="0" fontId="25" fillId="4" borderId="67" xfId="0" applyFont="1" applyFill="1" applyBorder="1" applyAlignment="1"/>
    <xf numFmtId="0" fontId="25" fillId="4" borderId="8" xfId="0" applyFont="1" applyFill="1" applyBorder="1" applyAlignment="1"/>
    <xf numFmtId="0" fontId="25" fillId="4" borderId="90" xfId="0" applyFont="1" applyFill="1" applyBorder="1" applyAlignment="1"/>
    <xf numFmtId="0" fontId="25" fillId="4" borderId="9" xfId="0" applyFont="1" applyFill="1" applyBorder="1" applyAlignment="1">
      <alignment horizontal="centerContinuous" vertical="top" wrapText="1"/>
    </xf>
    <xf numFmtId="0" fontId="25" fillId="4" borderId="10" xfId="0" applyFont="1" applyFill="1" applyBorder="1" applyAlignment="1"/>
    <xf numFmtId="0" fontId="25" fillId="4" borderId="93" xfId="0" applyFont="1" applyFill="1" applyBorder="1" applyAlignment="1"/>
    <xf numFmtId="0" fontId="25" fillId="4" borderId="0" xfId="0" applyFont="1" applyFill="1" applyBorder="1" applyAlignment="1">
      <alignment horizontal="centerContinuous" wrapText="1"/>
    </xf>
    <xf numFmtId="0" fontId="25" fillId="4" borderId="20" xfId="0" applyFont="1" applyFill="1" applyBorder="1" applyAlignment="1">
      <alignment horizontal="centerContinuous" wrapText="1"/>
    </xf>
    <xf numFmtId="0" fontId="11" fillId="4" borderId="71" xfId="47" applyFont="1" applyFill="1" applyBorder="1" applyAlignment="1">
      <alignment horizontal="centerContinuous" vertical="center" wrapText="1"/>
    </xf>
    <xf numFmtId="0" fontId="11" fillId="4" borderId="98" xfId="47" applyFont="1" applyFill="1" applyBorder="1" applyAlignment="1">
      <alignment horizontal="centerContinuous" vertical="center" wrapText="1"/>
    </xf>
    <xf numFmtId="0" fontId="11" fillId="4" borderId="99" xfId="47" applyFont="1" applyFill="1" applyBorder="1" applyAlignment="1">
      <alignment horizontal="centerContinuous" vertical="center" wrapText="1"/>
    </xf>
    <xf numFmtId="0" fontId="11" fillId="4" borderId="68" xfId="47" applyFont="1" applyFill="1" applyBorder="1" applyAlignment="1">
      <alignment horizontal="centerContinuous" vertical="center" wrapText="1"/>
    </xf>
    <xf numFmtId="0" fontId="11" fillId="4" borderId="94" xfId="47" applyFont="1" applyFill="1" applyBorder="1" applyAlignment="1">
      <alignment horizontal="centerContinuous" vertical="center" wrapText="1"/>
    </xf>
    <xf numFmtId="0" fontId="11" fillId="4" borderId="87" xfId="47" applyFont="1" applyFill="1" applyBorder="1" applyAlignment="1">
      <alignment horizontal="centerContinuous" vertical="center" wrapText="1"/>
    </xf>
    <xf numFmtId="0" fontId="11" fillId="4" borderId="81" xfId="47" applyFont="1" applyFill="1" applyBorder="1" applyAlignment="1" applyProtection="1">
      <alignment horizontal="centerContinuous" vertical="center" wrapText="1"/>
    </xf>
    <xf numFmtId="0" fontId="11" fillId="4" borderId="87" xfId="47" applyFont="1" applyFill="1" applyBorder="1" applyAlignment="1" applyProtection="1">
      <alignment horizontal="centerContinuous" vertical="center" wrapText="1"/>
    </xf>
    <xf numFmtId="0" fontId="11" fillId="4" borderId="94" xfId="47" applyFont="1" applyFill="1" applyBorder="1" applyAlignment="1" applyProtection="1">
      <alignment horizontal="centerContinuous" vertical="center" wrapText="1"/>
    </xf>
    <xf numFmtId="0" fontId="47" fillId="0" borderId="0" xfId="0" applyFont="1" applyAlignment="1">
      <alignment horizontal="centerContinuous" vertical="center" wrapText="1"/>
    </xf>
    <xf numFmtId="0" fontId="0" fillId="0" borderId="0" xfId="0" applyAlignment="1">
      <alignment horizontal="centerContinuous" vertical="center" wrapText="1"/>
    </xf>
    <xf numFmtId="0" fontId="25" fillId="0" borderId="0" xfId="0" applyFont="1" applyFill="1" applyAlignment="1">
      <alignment horizontal="centerContinuous" vertical="center" wrapText="1"/>
    </xf>
    <xf numFmtId="0" fontId="21" fillId="4" borderId="99" xfId="47" applyFont="1" applyFill="1" applyBorder="1" applyAlignment="1" applyProtection="1">
      <alignment horizontal="centerContinuous" vertical="center" wrapText="1"/>
    </xf>
    <xf numFmtId="0" fontId="21" fillId="4" borderId="68" xfId="47" applyFont="1" applyFill="1" applyBorder="1" applyAlignment="1" applyProtection="1">
      <alignment horizontal="centerContinuous" vertical="center" wrapText="1"/>
    </xf>
    <xf numFmtId="0" fontId="21" fillId="4" borderId="87" xfId="47" applyFont="1" applyFill="1" applyBorder="1" applyAlignment="1" applyProtection="1">
      <alignment horizontal="centerContinuous" vertical="center" wrapText="1"/>
    </xf>
    <xf numFmtId="0" fontId="47" fillId="0" borderId="0" xfId="25" applyNumberFormat="1" applyFont="1" applyFill="1" applyBorder="1" applyAlignment="1" applyProtection="1">
      <alignment horizontal="centerContinuous" vertical="center" wrapText="1"/>
    </xf>
    <xf numFmtId="0" fontId="8" fillId="0" borderId="0" xfId="0" applyFont="1" applyAlignment="1">
      <alignment horizontal="centerContinuous" vertical="center" wrapText="1"/>
    </xf>
    <xf numFmtId="0" fontId="21" fillId="4" borderId="70" xfId="47" applyFont="1" applyFill="1" applyBorder="1" applyAlignment="1"/>
    <xf numFmtId="0" fontId="21" fillId="4" borderId="10" xfId="47" applyFont="1" applyFill="1" applyBorder="1" applyAlignment="1"/>
    <xf numFmtId="0" fontId="21" fillId="4" borderId="93" xfId="47" applyFont="1" applyFill="1" applyBorder="1" applyAlignment="1"/>
    <xf numFmtId="0" fontId="25" fillId="0" borderId="8" xfId="0" applyFont="1" applyBorder="1" applyAlignment="1"/>
    <xf numFmtId="0" fontId="25" fillId="0" borderId="90" xfId="0" applyFont="1" applyBorder="1" applyAlignment="1"/>
    <xf numFmtId="0" fontId="10" fillId="0" borderId="0" xfId="47" applyFont="1" applyFill="1" applyBorder="1" applyAlignment="1" applyProtection="1">
      <alignment horizontal="left" vertical="center"/>
    </xf>
    <xf numFmtId="0" fontId="21" fillId="3" borderId="66" xfId="52" applyFont="1" applyFill="1" applyBorder="1" applyAlignment="1">
      <alignment horizontal="centerContinuous" vertical="top" wrapText="1"/>
    </xf>
    <xf numFmtId="0" fontId="21" fillId="3" borderId="78" xfId="52" applyFont="1" applyFill="1" applyBorder="1" applyAlignment="1">
      <alignment horizontal="centerContinuous" vertical="top" wrapText="1"/>
    </xf>
    <xf numFmtId="0" fontId="21" fillId="3" borderId="68" xfId="52" applyFont="1" applyFill="1" applyBorder="1" applyAlignment="1">
      <alignment horizontal="centerContinuous" vertical="top" wrapText="1"/>
    </xf>
    <xf numFmtId="0" fontId="47" fillId="0" borderId="0" xfId="52" applyFont="1" applyAlignment="1">
      <alignment horizontal="centerContinuous"/>
    </xf>
    <xf numFmtId="49" fontId="47" fillId="0" borderId="0" xfId="52" applyNumberFormat="1" applyFont="1" applyFill="1" applyAlignment="1">
      <alignment horizontal="centerContinuous" vertical="top" wrapText="1"/>
    </xf>
    <xf numFmtId="0" fontId="8" fillId="0" borderId="0" xfId="0" applyFont="1" applyFill="1" applyAlignment="1">
      <alignment horizontal="centerContinuous" vertical="top" wrapText="1"/>
    </xf>
    <xf numFmtId="0" fontId="0" fillId="0" borderId="0" xfId="0" applyNumberFormat="1" applyFont="1" applyFill="1" applyAlignment="1">
      <alignment horizontal="centerContinuous" vertical="top" wrapText="1"/>
    </xf>
    <xf numFmtId="0" fontId="25" fillId="13" borderId="0" xfId="0" applyNumberFormat="1" applyFont="1" applyFill="1" applyAlignment="1">
      <alignment horizontal="centerContinuous" vertical="top" wrapText="1"/>
    </xf>
    <xf numFmtId="0" fontId="25" fillId="3" borderId="10" xfId="52" applyFont="1" applyFill="1" applyBorder="1" applyAlignment="1">
      <alignment horizontal="centerContinuous" wrapText="1"/>
    </xf>
    <xf numFmtId="0" fontId="25" fillId="3" borderId="93" xfId="52" applyFont="1" applyFill="1" applyBorder="1" applyAlignment="1">
      <alignment horizontal="centerContinuous" wrapText="1"/>
    </xf>
    <xf numFmtId="0" fontId="25" fillId="3" borderId="9" xfId="52" applyFont="1" applyFill="1" applyBorder="1" applyAlignment="1">
      <alignment horizontal="centerContinuous" vertical="top" wrapText="1"/>
    </xf>
    <xf numFmtId="0" fontId="25" fillId="3" borderId="46" xfId="52" applyFont="1" applyFill="1" applyBorder="1" applyAlignment="1">
      <alignment horizontal="centerContinuous" vertical="top" wrapText="1" shrinkToFit="1"/>
    </xf>
    <xf numFmtId="0" fontId="25" fillId="3" borderId="21" xfId="52" applyFont="1" applyFill="1" applyBorder="1" applyAlignment="1">
      <alignment horizontal="centerContinuous" vertical="top" wrapText="1" shrinkToFit="1"/>
    </xf>
    <xf numFmtId="0" fontId="25" fillId="3" borderId="18" xfId="52" applyFont="1" applyFill="1" applyBorder="1" applyAlignment="1">
      <alignment horizontal="centerContinuous" vertical="top" wrapText="1" shrinkToFit="1"/>
    </xf>
    <xf numFmtId="0" fontId="9" fillId="0" borderId="67" xfId="22" applyFont="1" applyBorder="1" applyAlignment="1">
      <alignment horizontal="centerContinuous" vertical="top" wrapText="1"/>
    </xf>
    <xf numFmtId="0" fontId="9" fillId="0" borderId="8" xfId="22" applyFont="1" applyBorder="1" applyAlignment="1">
      <alignment horizontal="centerContinuous" vertical="top" wrapText="1"/>
    </xf>
    <xf numFmtId="0" fontId="9" fillId="0" borderId="90" xfId="22" applyFont="1" applyBorder="1" applyAlignment="1">
      <alignment horizontal="centerContinuous" vertical="top" wrapText="1"/>
    </xf>
    <xf numFmtId="0" fontId="47" fillId="0" borderId="0" xfId="52" applyNumberFormat="1" applyFont="1" applyFill="1" applyAlignment="1">
      <alignment horizontal="left"/>
    </xf>
    <xf numFmtId="0" fontId="25" fillId="13" borderId="0" xfId="52" applyNumberFormat="1" applyFont="1" applyFill="1" applyAlignment="1">
      <alignment horizontal="left"/>
    </xf>
    <xf numFmtId="0" fontId="25" fillId="3" borderId="0" xfId="52" applyFont="1" applyFill="1" applyBorder="1" applyAlignment="1">
      <alignment horizontal="centerContinuous" vertical="top" wrapText="1"/>
    </xf>
    <xf numFmtId="0" fontId="25" fillId="3" borderId="20" xfId="52" applyFont="1" applyFill="1" applyBorder="1" applyAlignment="1">
      <alignment horizontal="centerContinuous" vertical="top" wrapText="1"/>
    </xf>
    <xf numFmtId="0" fontId="21" fillId="4" borderId="93" xfId="52" applyFont="1" applyFill="1" applyBorder="1" applyAlignment="1">
      <alignment horizontal="left" vertical="center"/>
    </xf>
    <xf numFmtId="0" fontId="9" fillId="0" borderId="58" xfId="22" applyFont="1" applyBorder="1" applyAlignment="1">
      <alignment horizontal="center" vertical="top"/>
    </xf>
    <xf numFmtId="0" fontId="9" fillId="0" borderId="48" xfId="22" applyFont="1" applyBorder="1" applyAlignment="1">
      <alignment horizontal="center" vertical="top"/>
    </xf>
    <xf numFmtId="0" fontId="9" fillId="0" borderId="88" xfId="22" applyFont="1" applyBorder="1" applyAlignment="1">
      <alignment horizontal="center" vertical="top"/>
    </xf>
    <xf numFmtId="0" fontId="30" fillId="0" borderId="0" xfId="0" applyFont="1" applyFill="1" applyBorder="1" applyAlignment="1">
      <alignment horizontal="centerContinuous" vertical="top" wrapText="1"/>
    </xf>
    <xf numFmtId="0" fontId="30" fillId="0" borderId="0" xfId="52" applyFont="1" applyFill="1" applyBorder="1" applyAlignment="1">
      <alignment horizontal="centerContinuous" vertical="top" wrapText="1"/>
    </xf>
    <xf numFmtId="0" fontId="30" fillId="0" borderId="8" xfId="52" applyFont="1" applyFill="1" applyBorder="1" applyAlignment="1">
      <alignment horizontal="centerContinuous" vertical="top" wrapText="1"/>
    </xf>
    <xf numFmtId="0" fontId="0" fillId="0" borderId="8" xfId="0" applyBorder="1" applyAlignment="1">
      <alignment horizontal="centerContinuous" vertical="top" wrapText="1"/>
    </xf>
    <xf numFmtId="0" fontId="11" fillId="4" borderId="35" xfId="47" applyNumberFormat="1" applyFont="1" applyFill="1" applyBorder="1" applyAlignment="1">
      <alignment horizontal="center" vertical="center"/>
    </xf>
    <xf numFmtId="0" fontId="16" fillId="0" borderId="58" xfId="47" applyNumberFormat="1" applyFont="1" applyFill="1" applyBorder="1" applyAlignment="1" applyProtection="1">
      <alignment horizontal="left" vertical="center"/>
    </xf>
    <xf numFmtId="0" fontId="11" fillId="4" borderId="70" xfId="47" applyFont="1" applyFill="1" applyBorder="1" applyAlignment="1">
      <alignment horizontal="left" vertical="center"/>
    </xf>
    <xf numFmtId="0" fontId="11" fillId="4" borderId="9" xfId="47" applyFont="1" applyFill="1" applyBorder="1" applyAlignment="1" applyProtection="1">
      <alignment horizontal="left" vertical="center"/>
    </xf>
    <xf numFmtId="0" fontId="11" fillId="4" borderId="81" xfId="47" applyNumberFormat="1" applyFont="1" applyFill="1" applyBorder="1" applyAlignment="1">
      <alignment horizontal="left" vertical="center"/>
    </xf>
    <xf numFmtId="0" fontId="54" fillId="0" borderId="0" xfId="0" applyFont="1" applyAlignment="1"/>
    <xf numFmtId="2" fontId="11" fillId="2" borderId="120" xfId="46" applyNumberFormat="1" applyFont="1" applyFill="1" applyBorder="1" applyAlignment="1" applyProtection="1">
      <alignment horizontal="left" vertical="center"/>
    </xf>
    <xf numFmtId="2" fontId="11" fillId="2" borderId="81" xfId="46" applyNumberFormat="1" applyFont="1" applyFill="1" applyBorder="1" applyAlignment="1" applyProtection="1">
      <alignment horizontal="left" vertical="center"/>
    </xf>
    <xf numFmtId="0" fontId="20" fillId="0" borderId="0" xfId="26" applyFont="1" applyAlignment="1">
      <alignment horizontal="left" vertical="center"/>
    </xf>
    <xf numFmtId="0" fontId="21" fillId="3" borderId="17" xfId="36" applyNumberFormat="1" applyFont="1" applyFill="1" applyBorder="1" applyAlignment="1">
      <alignment horizontal="left" vertical="top"/>
    </xf>
    <xf numFmtId="0" fontId="21" fillId="3" borderId="15" xfId="36" applyNumberFormat="1" applyFont="1" applyFill="1" applyBorder="1" applyAlignment="1">
      <alignment horizontal="left" vertical="top"/>
    </xf>
    <xf numFmtId="0" fontId="11" fillId="0" borderId="0" xfId="47" applyFont="1" applyBorder="1" applyAlignment="1">
      <alignment horizontal="left"/>
    </xf>
    <xf numFmtId="0" fontId="11" fillId="4" borderId="70" xfId="47" applyNumberFormat="1" applyFont="1" applyFill="1" applyBorder="1" applyAlignment="1">
      <alignment horizontal="left" vertical="center"/>
    </xf>
    <xf numFmtId="0" fontId="11" fillId="4" borderId="10" xfId="47" applyNumberFormat="1" applyFont="1" applyFill="1" applyBorder="1" applyAlignment="1">
      <alignment horizontal="left" vertical="center"/>
    </xf>
    <xf numFmtId="0" fontId="11" fillId="4" borderId="72" xfId="47" applyNumberFormat="1" applyFont="1" applyFill="1" applyBorder="1" applyAlignment="1">
      <alignment horizontal="left" vertical="center"/>
    </xf>
    <xf numFmtId="2" fontId="11" fillId="2" borderId="70" xfId="46" quotePrefix="1" applyNumberFormat="1" applyFont="1" applyFill="1" applyBorder="1" applyAlignment="1" applyProtection="1">
      <alignment horizontal="left" vertical="center"/>
    </xf>
    <xf numFmtId="2" fontId="11" fillId="2" borderId="51" xfId="46" applyNumberFormat="1" applyFont="1" applyFill="1" applyBorder="1" applyAlignment="1" applyProtection="1">
      <alignment horizontal="left" vertical="center"/>
    </xf>
    <xf numFmtId="0" fontId="3" fillId="0" borderId="0" xfId="87" applyAlignment="1"/>
    <xf numFmtId="0" fontId="109" fillId="0" borderId="0" xfId="87" applyFont="1" applyAlignment="1"/>
    <xf numFmtId="0" fontId="108" fillId="0" borderId="0" xfId="87" applyFont="1" applyAlignment="1"/>
    <xf numFmtId="2" fontId="11" fillId="2" borderId="70" xfId="46" applyNumberFormat="1" applyFont="1" applyFill="1" applyBorder="1" applyAlignment="1" applyProtection="1">
      <alignment horizontal="center" vertical="center" wrapText="1"/>
    </xf>
    <xf numFmtId="2" fontId="11" fillId="2" borderId="1" xfId="46" applyNumberFormat="1" applyFont="1" applyFill="1" applyBorder="1" applyAlignment="1" applyProtection="1">
      <alignment horizontal="center" vertical="center"/>
    </xf>
    <xf numFmtId="2" fontId="11" fillId="2" borderId="1" xfId="46" applyNumberFormat="1" applyFont="1" applyFill="1" applyBorder="1" applyAlignment="1" applyProtection="1">
      <alignment horizontal="center" vertical="center" wrapText="1"/>
    </xf>
    <xf numFmtId="4" fontId="11" fillId="18" borderId="1" xfId="38" applyNumberFormat="1" applyFont="1" applyFill="1" applyBorder="1" applyAlignment="1">
      <alignment horizontal="center" vertical="center" wrapText="1"/>
    </xf>
    <xf numFmtId="0" fontId="21" fillId="18" borderId="66" xfId="87" applyFont="1" applyFill="1" applyBorder="1" applyAlignment="1">
      <alignment horizontal="centerContinuous" vertical="center"/>
    </xf>
    <xf numFmtId="0" fontId="21" fillId="18" borderId="78" xfId="87" applyFont="1" applyFill="1" applyBorder="1" applyAlignment="1">
      <alignment horizontal="centerContinuous" vertical="center"/>
    </xf>
    <xf numFmtId="0" fontId="21" fillId="18" borderId="68" xfId="87" applyFont="1" applyFill="1" applyBorder="1" applyAlignment="1">
      <alignment horizontal="centerContinuous" vertical="center"/>
    </xf>
    <xf numFmtId="0" fontId="96" fillId="2" borderId="120" xfId="46" applyFont="1" applyFill="1" applyBorder="1" applyAlignment="1">
      <alignment horizontal="right" vertical="center"/>
    </xf>
    <xf numFmtId="0" fontId="96" fillId="2" borderId="81" xfId="46" applyFont="1" applyFill="1" applyBorder="1" applyAlignment="1">
      <alignment horizontal="right" vertical="center"/>
    </xf>
    <xf numFmtId="0" fontId="10" fillId="2" borderId="6" xfId="46" applyFont="1" applyFill="1" applyBorder="1" applyAlignment="1">
      <alignment horizontal="right" vertical="center"/>
    </xf>
    <xf numFmtId="0" fontId="59" fillId="2" borderId="6" xfId="46" applyFont="1" applyFill="1" applyBorder="1" applyAlignment="1">
      <alignment horizontal="right" vertical="center" shrinkToFit="1"/>
    </xf>
    <xf numFmtId="0" fontId="59" fillId="2" borderId="2" xfId="46" applyFont="1" applyFill="1" applyBorder="1" applyAlignment="1">
      <alignment horizontal="right" vertical="center" shrinkToFit="1"/>
    </xf>
    <xf numFmtId="0" fontId="59" fillId="2" borderId="4" xfId="46" applyFont="1" applyFill="1" applyBorder="1" applyAlignment="1">
      <alignment horizontal="right" vertical="center" shrinkToFit="1"/>
    </xf>
    <xf numFmtId="0" fontId="10" fillId="2" borderId="55" xfId="46" applyFont="1" applyFill="1" applyBorder="1" applyAlignment="1">
      <alignment horizontal="right" vertical="center"/>
    </xf>
    <xf numFmtId="0" fontId="10" fillId="18" borderId="34" xfId="46" applyFont="1" applyFill="1" applyBorder="1" applyAlignment="1">
      <alignment horizontal="right" vertical="center"/>
    </xf>
    <xf numFmtId="0" fontId="96" fillId="18" borderId="36" xfId="46" applyFont="1" applyFill="1" applyBorder="1" applyAlignment="1">
      <alignment horizontal="right" vertical="center"/>
    </xf>
    <xf numFmtId="0" fontId="96" fillId="18" borderId="95" xfId="46" applyFont="1" applyFill="1" applyBorder="1" applyAlignment="1">
      <alignment horizontal="right" vertical="center"/>
    </xf>
    <xf numFmtId="0" fontId="96" fillId="18" borderId="1" xfId="46" applyFont="1" applyFill="1" applyBorder="1" applyAlignment="1">
      <alignment horizontal="right" vertical="center"/>
    </xf>
    <xf numFmtId="0" fontId="10" fillId="18" borderId="4" xfId="46" applyFont="1" applyFill="1" applyBorder="1" applyAlignment="1">
      <alignment horizontal="right" vertical="center"/>
    </xf>
    <xf numFmtId="0" fontId="10" fillId="18" borderId="6" xfId="1" applyFont="1" applyFill="1" applyBorder="1" applyAlignment="1">
      <alignment horizontal="left" vertical="center" indent="1"/>
    </xf>
    <xf numFmtId="2" fontId="9" fillId="6" borderId="4" xfId="38" applyNumberFormat="1" applyFont="1" applyFill="1" applyBorder="1" applyAlignment="1">
      <alignment horizontal="right" vertical="center"/>
    </xf>
    <xf numFmtId="2" fontId="9" fillId="18" borderId="34" xfId="38" applyNumberFormat="1" applyFont="1" applyFill="1" applyBorder="1" applyAlignment="1">
      <alignment horizontal="right" vertical="center"/>
    </xf>
    <xf numFmtId="0" fontId="10" fillId="2" borderId="3" xfId="46" applyFont="1" applyFill="1" applyBorder="1" applyAlignment="1">
      <alignment horizontal="right" vertical="center"/>
    </xf>
    <xf numFmtId="2" fontId="21" fillId="2" borderId="46" xfId="46" applyNumberFormat="1" applyFont="1" applyFill="1" applyBorder="1" applyAlignment="1" applyProtection="1">
      <alignment horizontal="left" vertical="center"/>
    </xf>
    <xf numFmtId="2" fontId="10" fillId="2" borderId="6" xfId="46" applyNumberFormat="1" applyFont="1" applyFill="1" applyBorder="1" applyAlignment="1" applyProtection="1">
      <alignment horizontal="left" vertical="center" indent="1"/>
    </xf>
    <xf numFmtId="2" fontId="10" fillId="6" borderId="4" xfId="46" applyNumberFormat="1" applyFont="1" applyFill="1" applyBorder="1" applyAlignment="1" applyProtection="1">
      <alignment horizontal="right" vertical="center"/>
    </xf>
    <xf numFmtId="2" fontId="10" fillId="18" borderId="74" xfId="46" applyNumberFormat="1" applyFont="1" applyFill="1" applyBorder="1" applyAlignment="1" applyProtection="1">
      <alignment horizontal="left" vertical="center" indent="1"/>
    </xf>
    <xf numFmtId="2" fontId="9" fillId="18" borderId="4" xfId="38" applyNumberFormat="1" applyFont="1" applyFill="1" applyBorder="1" applyAlignment="1">
      <alignment horizontal="right" vertical="center"/>
    </xf>
    <xf numFmtId="0" fontId="11" fillId="2" borderId="33" xfId="46" applyFont="1" applyFill="1" applyBorder="1" applyAlignment="1">
      <alignment horizontal="right" vertical="center"/>
    </xf>
    <xf numFmtId="0" fontId="11" fillId="2" borderId="36" xfId="46" applyFont="1" applyFill="1" applyBorder="1" applyAlignment="1">
      <alignment horizontal="right" vertical="center"/>
    </xf>
    <xf numFmtId="0" fontId="10" fillId="2" borderId="4" xfId="5" applyBorder="1" applyAlignment="1">
      <alignment horizontal="right" vertical="center"/>
    </xf>
    <xf numFmtId="0" fontId="10" fillId="2" borderId="22" xfId="5" applyBorder="1" applyAlignment="1">
      <alignment horizontal="right" vertical="center"/>
    </xf>
    <xf numFmtId="0" fontId="10" fillId="2" borderId="19" xfId="5" applyBorder="1" applyAlignment="1">
      <alignment horizontal="right" vertical="center"/>
    </xf>
    <xf numFmtId="0" fontId="10" fillId="2" borderId="2" xfId="5" applyBorder="1" applyAlignment="1">
      <alignment horizontal="right" vertical="center"/>
    </xf>
    <xf numFmtId="0" fontId="10" fillId="2" borderId="35" xfId="5" applyBorder="1" applyAlignment="1">
      <alignment horizontal="right" vertical="center"/>
    </xf>
    <xf numFmtId="0" fontId="10" fillId="2" borderId="34" xfId="5" applyBorder="1" applyAlignment="1">
      <alignment horizontal="right" vertical="center"/>
    </xf>
    <xf numFmtId="0" fontId="10" fillId="2" borderId="3" xfId="5" applyBorder="1" applyAlignment="1">
      <alignment horizontal="right" vertical="center"/>
    </xf>
    <xf numFmtId="0" fontId="10" fillId="0" borderId="88" xfId="27" applyBorder="1" applyAlignment="1">
      <alignment horizontal="right" vertical="center"/>
    </xf>
    <xf numFmtId="0" fontId="21" fillId="2" borderId="36" xfId="46" applyFont="1" applyFill="1" applyBorder="1" applyAlignment="1">
      <alignment horizontal="right" vertical="center"/>
    </xf>
    <xf numFmtId="0" fontId="10" fillId="6" borderId="4" xfId="46" applyFont="1" applyFill="1" applyBorder="1" applyAlignment="1">
      <alignment horizontal="right" vertical="center"/>
    </xf>
    <xf numFmtId="0" fontId="10" fillId="2" borderId="2" xfId="76" applyBorder="1" applyAlignment="1">
      <alignment horizontal="right" vertical="center"/>
    </xf>
    <xf numFmtId="0" fontId="21" fillId="2" borderId="33" xfId="46" applyFont="1" applyFill="1" applyBorder="1" applyAlignment="1">
      <alignment horizontal="right" vertical="center"/>
    </xf>
    <xf numFmtId="0" fontId="21" fillId="2" borderId="126" xfId="46" applyFont="1" applyFill="1" applyBorder="1" applyAlignment="1">
      <alignment horizontal="right" vertical="center"/>
    </xf>
    <xf numFmtId="0" fontId="21" fillId="2" borderId="130" xfId="46" applyFont="1" applyFill="1" applyBorder="1" applyAlignment="1">
      <alignment horizontal="right" vertical="center"/>
    </xf>
    <xf numFmtId="0" fontId="21" fillId="2" borderId="127" xfId="46" applyFont="1" applyFill="1" applyBorder="1" applyAlignment="1">
      <alignment horizontal="right" vertical="center"/>
    </xf>
    <xf numFmtId="0" fontId="21" fillId="2" borderId="127" xfId="75" applyNumberFormat="1" applyFont="1" applyFill="1" applyBorder="1" applyAlignment="1" applyProtection="1">
      <alignment horizontal="right" vertical="center"/>
    </xf>
    <xf numFmtId="0" fontId="21" fillId="2" borderId="128" xfId="75" applyNumberFormat="1" applyFont="1" applyFill="1" applyBorder="1" applyAlignment="1" applyProtection="1">
      <alignment horizontal="right" vertical="center"/>
    </xf>
    <xf numFmtId="0" fontId="21" fillId="18" borderId="64" xfId="87" applyFont="1" applyFill="1" applyBorder="1" applyAlignment="1"/>
    <xf numFmtId="0" fontId="3" fillId="6" borderId="32" xfId="87" applyFill="1" applyBorder="1" applyAlignment="1"/>
    <xf numFmtId="0" fontId="3" fillId="6" borderId="62" xfId="87" applyFill="1" applyBorder="1" applyAlignment="1"/>
    <xf numFmtId="0" fontId="3" fillId="6" borderId="63" xfId="87" applyFill="1" applyBorder="1" applyAlignment="1"/>
    <xf numFmtId="0" fontId="21" fillId="13" borderId="64" xfId="87" applyFont="1" applyFill="1" applyBorder="1" applyAlignment="1"/>
    <xf numFmtId="0" fontId="3" fillId="13" borderId="84" xfId="87" applyFill="1" applyBorder="1" applyAlignment="1"/>
    <xf numFmtId="0" fontId="3" fillId="13" borderId="123" xfId="87" applyFill="1" applyBorder="1" applyAlignment="1"/>
    <xf numFmtId="0" fontId="21" fillId="18" borderId="32" xfId="87" applyFont="1" applyFill="1" applyBorder="1" applyAlignment="1"/>
    <xf numFmtId="0" fontId="3" fillId="6" borderId="119" xfId="87" applyFill="1" applyBorder="1" applyAlignment="1"/>
    <xf numFmtId="0" fontId="21" fillId="0" borderId="0" xfId="87" applyFont="1" applyFill="1" applyBorder="1" applyAlignment="1"/>
    <xf numFmtId="0" fontId="3" fillId="0" borderId="0" xfId="87" applyFill="1" applyBorder="1" applyAlignment="1"/>
    <xf numFmtId="2" fontId="12" fillId="0" borderId="0" xfId="87" applyNumberFormat="1" applyFont="1" applyAlignment="1">
      <alignment horizontal="left" vertical="top"/>
    </xf>
    <xf numFmtId="2" fontId="9" fillId="0" borderId="0" xfId="87" applyNumberFormat="1" applyFont="1" applyAlignment="1">
      <alignment horizontal="left" vertical="top"/>
    </xf>
    <xf numFmtId="2" fontId="12" fillId="0" borderId="0" xfId="87" applyNumberFormat="1" applyFont="1" applyAlignment="1" applyProtection="1">
      <alignment horizontal="left" vertical="center"/>
      <protection locked="0"/>
    </xf>
    <xf numFmtId="0" fontId="3" fillId="0" borderId="0" xfId="87" applyAlignment="1">
      <alignment horizontal="left" vertical="center"/>
    </xf>
    <xf numFmtId="2" fontId="9" fillId="0" borderId="0" xfId="87" applyNumberFormat="1" applyFont="1" applyAlignment="1" applyProtection="1">
      <alignment horizontal="left" vertical="center"/>
      <protection locked="0"/>
    </xf>
    <xf numFmtId="2" fontId="30" fillId="0" borderId="0" xfId="87" applyNumberFormat="1" applyFont="1" applyAlignment="1" applyProtection="1">
      <alignment horizontal="left" vertical="center"/>
      <protection locked="0"/>
    </xf>
    <xf numFmtId="165" fontId="30" fillId="0" borderId="0" xfId="87" applyNumberFormat="1" applyFont="1" applyAlignment="1" applyProtection="1">
      <alignment horizontal="left" vertical="center"/>
      <protection locked="0"/>
    </xf>
    <xf numFmtId="165" fontId="10" fillId="0" borderId="0" xfId="87" applyNumberFormat="1" applyFont="1" applyAlignment="1" applyProtection="1">
      <alignment horizontal="left" vertical="center"/>
      <protection locked="0"/>
    </xf>
    <xf numFmtId="165" fontId="30" fillId="0" borderId="0" xfId="87" applyNumberFormat="1" applyFont="1" applyAlignment="1">
      <alignment horizontal="left" vertical="top"/>
    </xf>
    <xf numFmtId="0" fontId="3" fillId="0" borderId="0" xfId="87" applyAlignment="1">
      <alignment horizontal="left"/>
    </xf>
    <xf numFmtId="0" fontId="0" fillId="6" borderId="85" xfId="23" applyNumberFormat="1" applyFont="1" applyFill="1" applyBorder="1" applyAlignment="1" applyProtection="1"/>
    <xf numFmtId="0" fontId="0" fillId="6" borderId="84" xfId="23" applyNumberFormat="1" applyFont="1" applyFill="1" applyBorder="1" applyAlignment="1" applyProtection="1"/>
    <xf numFmtId="0" fontId="0" fillId="6" borderId="123" xfId="23" applyNumberFormat="1" applyFont="1" applyFill="1" applyBorder="1" applyAlignment="1" applyProtection="1"/>
    <xf numFmtId="2" fontId="11" fillId="6" borderId="39" xfId="38" applyNumberFormat="1" applyFont="1" applyFill="1" applyBorder="1" applyAlignment="1">
      <alignment horizontal="right" vertical="center"/>
    </xf>
    <xf numFmtId="0" fontId="3" fillId="18" borderId="62" xfId="87" applyFill="1" applyBorder="1" applyAlignment="1"/>
    <xf numFmtId="0" fontId="11" fillId="4" borderId="66" xfId="47" applyNumberFormat="1" applyFont="1" applyFill="1" applyBorder="1" applyAlignment="1">
      <alignment horizontal="centerContinuous" vertical="center"/>
    </xf>
    <xf numFmtId="0" fontId="9" fillId="6" borderId="53" xfId="38" applyFont="1" applyBorder="1" applyAlignment="1">
      <alignment horizontal="right" vertical="center"/>
    </xf>
    <xf numFmtId="0" fontId="9" fillId="0" borderId="53" xfId="47" applyFont="1" applyFill="1" applyBorder="1" applyAlignment="1" applyProtection="1">
      <alignment horizontal="right" vertical="center"/>
    </xf>
    <xf numFmtId="0" fontId="9" fillId="6" borderId="28" xfId="38" applyFont="1" applyBorder="1" applyAlignment="1" applyProtection="1">
      <alignment horizontal="right" vertical="center"/>
    </xf>
    <xf numFmtId="0" fontId="61" fillId="3" borderId="5" xfId="7" applyFont="1" applyFill="1" applyBorder="1">
      <alignment horizontal="right" vertical="center"/>
    </xf>
    <xf numFmtId="0" fontId="9" fillId="4" borderId="4" xfId="47" applyNumberFormat="1" applyFont="1" applyFill="1" applyBorder="1" applyAlignment="1" applyProtection="1">
      <alignment horizontal="left" vertical="center"/>
    </xf>
    <xf numFmtId="0" fontId="9" fillId="4" borderId="2" xfId="47" applyNumberFormat="1" applyFont="1" applyFill="1" applyBorder="1" applyAlignment="1" applyProtection="1">
      <alignment horizontal="left" vertical="center"/>
    </xf>
    <xf numFmtId="0" fontId="9" fillId="0" borderId="6" xfId="47" applyNumberFormat="1" applyFont="1" applyFill="1" applyBorder="1" applyAlignment="1" applyProtection="1">
      <alignment horizontal="left" vertical="center"/>
    </xf>
    <xf numFmtId="0" fontId="9" fillId="0" borderId="47" xfId="47" applyNumberFormat="1" applyFont="1" applyFill="1" applyBorder="1" applyAlignment="1" applyProtection="1">
      <alignment horizontal="left" vertical="center"/>
    </xf>
    <xf numFmtId="0" fontId="9" fillId="0" borderId="29" xfId="47" applyNumberFormat="1" applyFont="1" applyFill="1" applyBorder="1" applyAlignment="1" applyProtection="1">
      <alignment horizontal="left" vertical="center"/>
    </xf>
    <xf numFmtId="0" fontId="11" fillId="4" borderId="51" xfId="47" applyNumberFormat="1" applyFont="1" applyFill="1" applyBorder="1" applyAlignment="1">
      <alignment horizontal="left" vertical="center"/>
    </xf>
    <xf numFmtId="0" fontId="11" fillId="4" borderId="71" xfId="47" applyNumberFormat="1" applyFont="1" applyFill="1" applyBorder="1" applyAlignment="1">
      <alignment horizontal="left" vertical="center"/>
    </xf>
    <xf numFmtId="0" fontId="11" fillId="4" borderId="57" xfId="47" applyNumberFormat="1" applyFont="1" applyFill="1" applyBorder="1" applyAlignment="1">
      <alignment horizontal="left" vertical="center"/>
    </xf>
    <xf numFmtId="0" fontId="9" fillId="6" borderId="28" xfId="47" applyFont="1" applyFill="1" applyBorder="1" applyAlignment="1" applyProtection="1">
      <alignment horizontal="right" vertical="center"/>
    </xf>
    <xf numFmtId="0" fontId="9" fillId="4" borderId="45" xfId="47" applyFont="1" applyFill="1" applyBorder="1" applyAlignment="1">
      <alignment horizontal="right" vertical="center"/>
    </xf>
    <xf numFmtId="0" fontId="11" fillId="6" borderId="129" xfId="38" applyNumberFormat="1" applyFont="1" applyBorder="1" applyAlignment="1">
      <alignment horizontal="right" vertical="center"/>
    </xf>
    <xf numFmtId="0" fontId="11" fillId="6" borderId="45" xfId="38" applyNumberFormat="1" applyFont="1" applyBorder="1" applyAlignment="1">
      <alignment horizontal="right" vertical="center"/>
    </xf>
    <xf numFmtId="4" fontId="9" fillId="4" borderId="131" xfId="47" applyNumberFormat="1" applyFont="1" applyFill="1" applyBorder="1" applyAlignment="1">
      <alignment horizontal="right" vertical="center"/>
    </xf>
    <xf numFmtId="0" fontId="9" fillId="4" borderId="40" xfId="47" applyFont="1" applyFill="1" applyBorder="1" applyAlignment="1">
      <alignment horizontal="right" vertical="center"/>
    </xf>
    <xf numFmtId="0" fontId="11" fillId="6" borderId="10" xfId="38" applyNumberFormat="1" applyFont="1" applyBorder="1" applyAlignment="1">
      <alignment horizontal="right" vertical="center"/>
    </xf>
    <xf numFmtId="0" fontId="11" fillId="6" borderId="40" xfId="38" applyFont="1" applyBorder="1" applyAlignment="1">
      <alignment horizontal="right" vertical="center"/>
    </xf>
    <xf numFmtId="0" fontId="11" fillId="6" borderId="41" xfId="38" applyFont="1" applyBorder="1" applyAlignment="1">
      <alignment horizontal="right" vertical="center"/>
    </xf>
    <xf numFmtId="4" fontId="9" fillId="4" borderId="42" xfId="47" applyNumberFormat="1" applyFont="1" applyFill="1" applyBorder="1" applyAlignment="1">
      <alignment horizontal="right" vertical="center"/>
    </xf>
    <xf numFmtId="0" fontId="9" fillId="8" borderId="23" xfId="47" applyFont="1" applyFill="1" applyBorder="1" applyAlignment="1">
      <alignment horizontal="right" vertical="center"/>
    </xf>
    <xf numFmtId="0" fontId="61" fillId="3" borderId="60" xfId="47" applyFont="1" applyFill="1" applyBorder="1" applyAlignment="1">
      <alignment horizontal="right" vertical="center"/>
    </xf>
    <xf numFmtId="0" fontId="59" fillId="20" borderId="2" xfId="38" applyFont="1" applyFill="1" applyBorder="1" applyAlignment="1">
      <alignment horizontal="right" vertical="center" shrinkToFit="1"/>
    </xf>
    <xf numFmtId="0" fontId="59" fillId="20" borderId="5" xfId="38" applyFont="1" applyFill="1" applyBorder="1" applyAlignment="1">
      <alignment horizontal="right" vertical="center" shrinkToFit="1"/>
    </xf>
    <xf numFmtId="0" fontId="54" fillId="0" borderId="0" xfId="0" applyFont="1" applyAlignment="1"/>
    <xf numFmtId="0" fontId="11" fillId="3" borderId="70" xfId="47" applyFont="1" applyFill="1" applyBorder="1" applyAlignment="1">
      <alignment horizontal="left" vertical="center"/>
    </xf>
    <xf numFmtId="0" fontId="11" fillId="3" borderId="10" xfId="47" applyFont="1" applyFill="1" applyBorder="1" applyAlignment="1">
      <alignment horizontal="left" vertical="center"/>
    </xf>
    <xf numFmtId="0" fontId="11" fillId="3" borderId="93" xfId="47" applyFont="1" applyFill="1" applyBorder="1" applyAlignment="1">
      <alignment horizontal="left" vertical="center"/>
    </xf>
    <xf numFmtId="0" fontId="20" fillId="0" borderId="0" xfId="26" applyFont="1" applyAlignment="1">
      <alignment horizontal="left" vertical="center"/>
    </xf>
    <xf numFmtId="165" fontId="36" fillId="0" borderId="0" xfId="46" applyNumberFormat="1" applyFont="1" applyAlignment="1">
      <alignment horizontal="left" vertical="center"/>
    </xf>
    <xf numFmtId="0" fontId="9" fillId="0" borderId="13" xfId="47" applyFont="1" applyFill="1" applyBorder="1" applyAlignment="1" applyProtection="1">
      <alignment horizontal="left" vertical="center"/>
    </xf>
    <xf numFmtId="0" fontId="59" fillId="4" borderId="30" xfId="47" applyFont="1" applyFill="1" applyBorder="1" applyAlignment="1" applyProtection="1">
      <alignment horizontal="right" vertical="center"/>
    </xf>
    <xf numFmtId="0" fontId="59" fillId="4" borderId="2" xfId="47" applyFont="1" applyFill="1" applyBorder="1" applyAlignment="1" applyProtection="1">
      <alignment horizontal="right" vertical="center"/>
    </xf>
    <xf numFmtId="0" fontId="9" fillId="0" borderId="61" xfId="47" applyFont="1" applyFill="1" applyBorder="1" applyAlignment="1" applyProtection="1">
      <alignment horizontal="left" vertical="center"/>
    </xf>
    <xf numFmtId="0" fontId="9" fillId="6" borderId="1" xfId="38" applyFont="1" applyFill="1" applyBorder="1" applyAlignment="1">
      <alignment horizontal="right" vertical="center"/>
    </xf>
    <xf numFmtId="0" fontId="9" fillId="6" borderId="1" xfId="47" applyFont="1" applyFill="1" applyBorder="1" applyAlignment="1">
      <alignment horizontal="right" vertical="center"/>
    </xf>
    <xf numFmtId="0" fontId="9" fillId="8" borderId="1" xfId="47" applyFont="1" applyFill="1" applyBorder="1" applyAlignment="1">
      <alignment horizontal="right" vertical="center"/>
    </xf>
    <xf numFmtId="0" fontId="9" fillId="8" borderId="30" xfId="47" applyFont="1" applyFill="1" applyBorder="1" applyAlignment="1">
      <alignment horizontal="right" vertical="center"/>
    </xf>
    <xf numFmtId="0" fontId="9" fillId="8" borderId="19" xfId="47" applyFont="1" applyFill="1" applyBorder="1" applyAlignment="1">
      <alignment horizontal="right" vertical="center"/>
    </xf>
    <xf numFmtId="0" fontId="9" fillId="8" borderId="44" xfId="47" applyFont="1" applyFill="1" applyBorder="1" applyAlignment="1">
      <alignment horizontal="right" vertical="center"/>
    </xf>
    <xf numFmtId="2" fontId="21" fillId="18" borderId="36" xfId="46" applyNumberFormat="1" applyFont="1" applyFill="1" applyBorder="1" applyAlignment="1">
      <alignment horizontal="left" vertical="center" wrapText="1"/>
    </xf>
    <xf numFmtId="2" fontId="21" fillId="18" borderId="4" xfId="46" applyNumberFormat="1" applyFont="1" applyFill="1" applyBorder="1" applyAlignment="1">
      <alignment horizontal="left" vertical="center" wrapText="1"/>
    </xf>
    <xf numFmtId="2" fontId="21" fillId="18" borderId="3" xfId="46" applyNumberFormat="1" applyFont="1" applyFill="1" applyBorder="1" applyAlignment="1">
      <alignment horizontal="left" vertical="center" wrapText="1"/>
    </xf>
    <xf numFmtId="2" fontId="11" fillId="2" borderId="36" xfId="46" quotePrefix="1" applyNumberFormat="1" applyFont="1" applyFill="1" applyBorder="1" applyAlignment="1" applyProtection="1">
      <alignment horizontal="left" vertical="center"/>
    </xf>
    <xf numFmtId="0" fontId="11" fillId="3" borderId="68" xfId="47" applyFont="1" applyFill="1" applyBorder="1" applyAlignment="1" applyProtection="1">
      <alignment horizontal="centerContinuous" vertical="center"/>
    </xf>
    <xf numFmtId="4" fontId="11" fillId="3" borderId="60" xfId="38" applyNumberFormat="1" applyFont="1" applyFill="1" applyBorder="1" applyAlignment="1">
      <alignment horizontal="right" vertical="center"/>
    </xf>
    <xf numFmtId="4" fontId="9" fillId="3" borderId="62" xfId="47" applyNumberFormat="1" applyFont="1" applyFill="1" applyBorder="1" applyAlignment="1">
      <alignment horizontal="right" vertical="center"/>
    </xf>
    <xf numFmtId="0" fontId="9" fillId="3" borderId="75" xfId="47" applyFont="1" applyFill="1" applyBorder="1" applyAlignment="1">
      <alignment horizontal="right" vertical="center"/>
    </xf>
    <xf numFmtId="4" fontId="9" fillId="3" borderId="75" xfId="38" applyNumberFormat="1" applyFont="1" applyFill="1" applyBorder="1" applyAlignment="1">
      <alignment horizontal="right" vertical="center"/>
    </xf>
    <xf numFmtId="0" fontId="9" fillId="3" borderId="63" xfId="47" applyFont="1" applyFill="1" applyBorder="1" applyAlignment="1">
      <alignment horizontal="right" vertical="center"/>
    </xf>
    <xf numFmtId="0" fontId="9" fillId="3" borderId="46" xfId="47" applyFont="1" applyFill="1" applyBorder="1" applyAlignment="1" applyProtection="1">
      <alignment vertical="center"/>
      <protection locked="0"/>
    </xf>
    <xf numFmtId="0" fontId="9" fillId="3" borderId="21" xfId="47" applyFont="1" applyFill="1" applyBorder="1" applyAlignment="1" applyProtection="1">
      <alignment vertical="center"/>
      <protection locked="0"/>
    </xf>
    <xf numFmtId="0" fontId="9" fillId="3" borderId="18" xfId="47" applyFont="1" applyFill="1" applyBorder="1" applyAlignment="1" applyProtection="1">
      <alignment vertical="center"/>
      <protection locked="0"/>
    </xf>
    <xf numFmtId="0" fontId="9" fillId="0" borderId="2" xfId="30" applyFont="1" applyFill="1" applyBorder="1">
      <alignment horizontal="left" vertical="center"/>
    </xf>
    <xf numFmtId="0" fontId="9" fillId="0" borderId="58" xfId="20" applyNumberFormat="1" applyFont="1" applyFill="1" applyBorder="1" applyAlignment="1" applyProtection="1">
      <alignment horizontal="left" vertical="center" wrapText="1" indent="5"/>
    </xf>
    <xf numFmtId="0" fontId="9" fillId="0" borderId="39" xfId="30" applyNumberFormat="1" applyFont="1" applyFill="1" applyBorder="1" applyAlignment="1" applyProtection="1">
      <alignment horizontal="left" vertical="center"/>
    </xf>
    <xf numFmtId="0" fontId="9" fillId="4" borderId="39" xfId="11" applyFont="1" applyBorder="1">
      <alignment horizontal="right" vertical="center"/>
    </xf>
    <xf numFmtId="0" fontId="59" fillId="4" borderId="2" xfId="47" applyFont="1" applyFill="1" applyBorder="1" applyAlignment="1">
      <alignment horizontal="right" vertical="center" shrinkToFit="1"/>
    </xf>
    <xf numFmtId="0" fontId="59" fillId="3" borderId="33" xfId="10" applyNumberFormat="1" applyFont="1" applyFill="1" applyBorder="1" applyAlignment="1" applyProtection="1">
      <alignment horizontal="right" vertical="center"/>
    </xf>
    <xf numFmtId="0" fontId="59" fillId="3" borderId="13" xfId="10" applyNumberFormat="1" applyFont="1" applyFill="1" applyBorder="1" applyAlignment="1" applyProtection="1">
      <alignment horizontal="right" vertical="center"/>
    </xf>
    <xf numFmtId="0" fontId="59" fillId="4" borderId="13" xfId="65" applyFont="1" applyBorder="1">
      <alignment horizontal="right" vertical="center"/>
    </xf>
    <xf numFmtId="0" fontId="59" fillId="4" borderId="61" xfId="65" applyFont="1" applyBorder="1">
      <alignment horizontal="right" vertical="center"/>
    </xf>
    <xf numFmtId="2" fontId="59" fillId="6" borderId="55" xfId="38" applyNumberFormat="1" applyFont="1" applyFill="1" applyBorder="1" applyAlignment="1">
      <alignment horizontal="right" vertical="center"/>
    </xf>
    <xf numFmtId="2" fontId="59" fillId="6" borderId="35" xfId="38" applyNumberFormat="1" applyFont="1" applyFill="1" applyBorder="1" applyAlignment="1">
      <alignment horizontal="right" vertical="center"/>
    </xf>
    <xf numFmtId="2" fontId="59" fillId="6" borderId="28" xfId="38" applyNumberFormat="1" applyFont="1" applyFill="1" applyBorder="1" applyAlignment="1">
      <alignment horizontal="right" vertical="center"/>
    </xf>
    <xf numFmtId="0" fontId="59" fillId="2" borderId="33" xfId="46" applyFont="1" applyFill="1" applyBorder="1" applyAlignment="1">
      <alignment horizontal="right" vertical="center"/>
    </xf>
    <xf numFmtId="2" fontId="59" fillId="6" borderId="2" xfId="38" applyNumberFormat="1" applyFont="1" applyFill="1" applyBorder="1" applyAlignment="1">
      <alignment horizontal="right" vertical="center"/>
    </xf>
    <xf numFmtId="2" fontId="59" fillId="6" borderId="13" xfId="38" applyNumberFormat="1" applyFont="1" applyFill="1" applyBorder="1" applyAlignment="1">
      <alignment horizontal="right" vertical="center"/>
    </xf>
    <xf numFmtId="4" fontId="111" fillId="6" borderId="2" xfId="38" applyNumberFormat="1" applyFont="1" applyBorder="1" applyAlignment="1">
      <alignment horizontal="right" vertical="center"/>
    </xf>
    <xf numFmtId="0" fontId="91" fillId="2" borderId="13" xfId="46" applyFont="1" applyFill="1" applyBorder="1" applyAlignment="1">
      <alignment horizontal="right" vertical="center"/>
    </xf>
    <xf numFmtId="0" fontId="91" fillId="0" borderId="4" xfId="46" applyFont="1" applyFill="1" applyBorder="1" applyAlignment="1" applyProtection="1">
      <alignment horizontal="right" vertical="center"/>
    </xf>
    <xf numFmtId="0" fontId="91" fillId="0" borderId="2" xfId="46" applyFont="1" applyFill="1" applyBorder="1" applyAlignment="1" applyProtection="1">
      <alignment horizontal="right" vertical="center"/>
    </xf>
    <xf numFmtId="2" fontId="91" fillId="2" borderId="2" xfId="38" applyNumberFormat="1" applyFont="1" applyFill="1" applyBorder="1" applyAlignment="1" applyProtection="1">
      <alignment horizontal="right" vertical="center"/>
    </xf>
    <xf numFmtId="2" fontId="91" fillId="2" borderId="24" xfId="38" applyNumberFormat="1" applyFont="1" applyFill="1" applyBorder="1" applyAlignment="1" applyProtection="1">
      <alignment horizontal="right" vertical="center"/>
    </xf>
    <xf numFmtId="2" fontId="91" fillId="2" borderId="61" xfId="38" applyNumberFormat="1" applyFont="1" applyFill="1" applyBorder="1" applyAlignment="1" applyProtection="1">
      <alignment horizontal="right" vertical="center"/>
    </xf>
    <xf numFmtId="2" fontId="91" fillId="6" borderId="35" xfId="38" applyNumberFormat="1" applyFont="1" applyBorder="1" applyAlignment="1" applyProtection="1">
      <alignment horizontal="right" vertical="center"/>
    </xf>
    <xf numFmtId="2" fontId="91" fillId="6" borderId="2" xfId="38" applyNumberFormat="1" applyFont="1" applyBorder="1" applyAlignment="1" applyProtection="1">
      <alignment horizontal="right" vertical="center"/>
    </xf>
    <xf numFmtId="2" fontId="91" fillId="6" borderId="13" xfId="38" applyNumberFormat="1" applyFont="1" applyBorder="1" applyAlignment="1" applyProtection="1">
      <alignment horizontal="right" vertical="center"/>
    </xf>
    <xf numFmtId="2" fontId="91" fillId="6" borderId="23" xfId="38" applyNumberFormat="1" applyFont="1" applyBorder="1" applyAlignment="1" applyProtection="1">
      <alignment horizontal="right" vertical="center"/>
    </xf>
    <xf numFmtId="2" fontId="91" fillId="6" borderId="5" xfId="38" applyNumberFormat="1" applyFont="1" applyBorder="1" applyAlignment="1" applyProtection="1">
      <alignment horizontal="right" vertical="center"/>
    </xf>
    <xf numFmtId="0" fontId="91" fillId="2" borderId="2" xfId="46" applyFont="1" applyFill="1" applyBorder="1" applyAlignment="1">
      <alignment horizontal="right" vertical="center"/>
    </xf>
    <xf numFmtId="0" fontId="91" fillId="2" borderId="29" xfId="46" applyFont="1" applyFill="1" applyBorder="1" applyAlignment="1">
      <alignment horizontal="right" vertical="center"/>
    </xf>
    <xf numFmtId="0" fontId="91" fillId="2" borderId="47" xfId="46" applyFont="1" applyFill="1" applyBorder="1" applyAlignment="1">
      <alignment horizontal="right" vertical="center"/>
    </xf>
    <xf numFmtId="0" fontId="91" fillId="2" borderId="5" xfId="46" applyFont="1" applyFill="1" applyBorder="1" applyAlignment="1">
      <alignment horizontal="right" vertical="center"/>
    </xf>
    <xf numFmtId="0" fontId="91" fillId="6" borderId="4" xfId="38" applyFont="1" applyBorder="1" applyAlignment="1" applyProtection="1">
      <alignment horizontal="right" vertical="center"/>
    </xf>
    <xf numFmtId="0" fontId="91" fillId="6" borderId="2" xfId="38" applyFont="1" applyBorder="1" applyAlignment="1" applyProtection="1">
      <alignment horizontal="right" vertical="center"/>
    </xf>
    <xf numFmtId="0" fontId="91" fillId="6" borderId="29" xfId="38" applyFont="1" applyBorder="1" applyAlignment="1" applyProtection="1">
      <alignment horizontal="right" vertical="center"/>
    </xf>
    <xf numFmtId="0" fontId="91" fillId="6" borderId="47" xfId="38" applyFont="1" applyBorder="1" applyAlignment="1" applyProtection="1">
      <alignment horizontal="right" vertical="center"/>
    </xf>
    <xf numFmtId="0" fontId="91" fillId="6" borderId="5" xfId="38" applyFont="1" applyBorder="1" applyAlignment="1" applyProtection="1">
      <alignment horizontal="right" vertical="center"/>
    </xf>
    <xf numFmtId="0" fontId="9" fillId="22" borderId="2" xfId="38" applyFont="1" applyFill="1" applyBorder="1" applyAlignment="1">
      <alignment horizontal="right" vertical="center"/>
    </xf>
    <xf numFmtId="0" fontId="9" fillId="22" borderId="2" xfId="47" applyFont="1" applyFill="1" applyBorder="1" applyAlignment="1" applyProtection="1">
      <alignment horizontal="right" vertical="center"/>
    </xf>
    <xf numFmtId="0" fontId="59" fillId="0" borderId="2" xfId="38" applyFont="1" applyFill="1" applyBorder="1" applyAlignment="1" applyProtection="1">
      <alignment horizontal="right" vertical="center"/>
    </xf>
    <xf numFmtId="0" fontId="20" fillId="0" borderId="0" xfId="26" applyFont="1" applyAlignment="1">
      <alignment horizontal="left" vertical="center"/>
    </xf>
    <xf numFmtId="0" fontId="10" fillId="13" borderId="23" xfId="28" applyNumberFormat="1" applyFont="1" applyFill="1" applyBorder="1" applyAlignment="1" applyProtection="1">
      <alignment horizontal="right" vertical="center"/>
    </xf>
    <xf numFmtId="0" fontId="10" fillId="2" borderId="33" xfId="77" applyFont="1" applyFill="1" applyBorder="1" applyAlignment="1">
      <alignment horizontal="left" vertical="center" wrapText="1"/>
    </xf>
    <xf numFmtId="0" fontId="10" fillId="2" borderId="33" xfId="77" applyFont="1" applyFill="1" applyBorder="1" applyAlignment="1">
      <alignment horizontal="left" vertical="center"/>
    </xf>
    <xf numFmtId="0" fontId="10" fillId="21" borderId="33" xfId="77" applyFont="1" applyFill="1" applyBorder="1" applyAlignment="1">
      <alignment horizontal="left" vertical="center" wrapText="1"/>
    </xf>
    <xf numFmtId="0" fontId="10" fillId="21" borderId="33" xfId="77" applyFont="1" applyFill="1" applyBorder="1" applyAlignment="1">
      <alignment horizontal="left" vertical="center"/>
    </xf>
    <xf numFmtId="2" fontId="10" fillId="23" borderId="26" xfId="0" applyNumberFormat="1" applyFont="1" applyFill="1" applyBorder="1" applyAlignment="1">
      <alignment horizontal="right" wrapText="1"/>
    </xf>
    <xf numFmtId="0" fontId="21" fillId="3" borderId="70" xfId="52" applyFont="1" applyFill="1" applyBorder="1" applyAlignment="1">
      <alignment horizontal="left" vertical="top" wrapText="1" indent="1"/>
    </xf>
    <xf numFmtId="0" fontId="10" fillId="12" borderId="40" xfId="28" applyFont="1" applyFill="1" applyBorder="1">
      <alignment horizontal="right" vertical="center"/>
    </xf>
    <xf numFmtId="0" fontId="10" fillId="16" borderId="40" xfId="28" applyFont="1" applyFill="1" applyBorder="1">
      <alignment horizontal="right" vertical="center"/>
    </xf>
    <xf numFmtId="0" fontId="10" fillId="16" borderId="42" xfId="28" applyFont="1" applyFill="1" applyBorder="1">
      <alignment horizontal="right" vertical="center"/>
    </xf>
    <xf numFmtId="0" fontId="11" fillId="3" borderId="59" xfId="54" applyFont="1" applyBorder="1">
      <alignment horizontal="right" vertical="center"/>
    </xf>
    <xf numFmtId="0" fontId="11" fillId="3" borderId="24" xfId="55" applyFont="1" applyBorder="1">
      <alignment horizontal="right" vertical="center"/>
    </xf>
    <xf numFmtId="0" fontId="10" fillId="0" borderId="23" xfId="28" applyFont="1" applyBorder="1">
      <alignment horizontal="right" vertical="center"/>
    </xf>
    <xf numFmtId="0" fontId="10" fillId="0" borderId="59" xfId="57" applyFont="1" applyBorder="1">
      <alignment horizontal="right" vertical="center"/>
    </xf>
    <xf numFmtId="0" fontId="11" fillId="3" borderId="23" xfId="55" applyFont="1" applyBorder="1">
      <alignment horizontal="right" vertical="center"/>
    </xf>
    <xf numFmtId="0" fontId="10" fillId="16" borderId="41" xfId="28" applyFont="1" applyFill="1" applyBorder="1">
      <alignment horizontal="right" vertical="center"/>
    </xf>
    <xf numFmtId="0" fontId="21" fillId="3" borderId="36" xfId="55" applyFont="1" applyFill="1" applyBorder="1" applyAlignment="1">
      <alignment horizontal="left" vertical="center" indent="1"/>
    </xf>
    <xf numFmtId="0" fontId="9" fillId="3" borderId="1" xfId="9" applyFont="1" applyBorder="1">
      <alignment horizontal="right" vertical="center"/>
    </xf>
    <xf numFmtId="0" fontId="9" fillId="3" borderId="12" xfId="9" applyFont="1" applyBorder="1">
      <alignment horizontal="right" vertical="center"/>
    </xf>
    <xf numFmtId="0" fontId="9" fillId="3" borderId="30" xfId="9" applyFont="1" applyBorder="1">
      <alignment horizontal="right" vertical="center"/>
    </xf>
    <xf numFmtId="0" fontId="21" fillId="4" borderId="4" xfId="0" applyFont="1" applyFill="1" applyBorder="1" applyAlignment="1">
      <alignment horizontal="left" indent="3"/>
    </xf>
    <xf numFmtId="0" fontId="10" fillId="4" borderId="4" xfId="0" applyFont="1" applyFill="1" applyBorder="1" applyAlignment="1">
      <alignment horizontal="left" indent="4"/>
    </xf>
    <xf numFmtId="2" fontId="47" fillId="0" borderId="0" xfId="0" applyNumberFormat="1" applyFont="1" applyFill="1" applyAlignment="1" applyProtection="1">
      <alignment horizontal="left" vertical="center"/>
      <protection locked="0"/>
    </xf>
    <xf numFmtId="0" fontId="10" fillId="4" borderId="3" xfId="47" applyFont="1" applyFill="1" applyBorder="1" applyAlignment="1">
      <alignment horizontal="right" vertical="center"/>
    </xf>
    <xf numFmtId="4" fontId="10" fillId="4" borderId="60" xfId="47" applyNumberFormat="1" applyFont="1" applyFill="1" applyBorder="1" applyAlignment="1" applyProtection="1">
      <alignment horizontal="right" vertical="center"/>
    </xf>
    <xf numFmtId="0" fontId="44" fillId="8" borderId="110" xfId="52" applyFont="1" applyFill="1" applyBorder="1" applyAlignment="1">
      <alignment horizontal="center" vertical="center" wrapText="1" shrinkToFit="1"/>
    </xf>
    <xf numFmtId="0" fontId="10" fillId="8" borderId="0" xfId="34" applyFont="1" applyFill="1" applyAlignment="1">
      <alignment horizontal="left" vertical="center" wrapText="1"/>
    </xf>
    <xf numFmtId="0" fontId="20" fillId="0" borderId="0" xfId="26"/>
    <xf numFmtId="0" fontId="10" fillId="0" borderId="0" xfId="18" applyFont="1">
      <alignment horizontal="right"/>
    </xf>
    <xf numFmtId="0" fontId="9" fillId="0" borderId="0" xfId="18">
      <alignment horizontal="right"/>
    </xf>
    <xf numFmtId="0" fontId="112" fillId="0" borderId="0" xfId="0" applyFont="1"/>
    <xf numFmtId="0" fontId="21" fillId="4" borderId="70" xfId="61" applyFont="1" applyBorder="1" applyAlignment="1">
      <alignment horizontal="centerContinuous" vertical="center"/>
    </xf>
    <xf numFmtId="0" fontId="21" fillId="4" borderId="10" xfId="61" applyFont="1" applyBorder="1" applyAlignment="1">
      <alignment horizontal="centerContinuous" vertical="center"/>
    </xf>
    <xf numFmtId="0" fontId="113" fillId="0" borderId="0" xfId="18" applyFont="1">
      <alignment horizontal="right"/>
    </xf>
    <xf numFmtId="0" fontId="21" fillId="4" borderId="58" xfId="61" applyFont="1" applyBorder="1" applyAlignment="1">
      <alignment horizontal="centerContinuous" vertical="center"/>
    </xf>
    <xf numFmtId="0" fontId="21" fillId="4" borderId="48" xfId="61" applyFont="1" applyBorder="1" applyAlignment="1">
      <alignment horizontal="centerContinuous" vertical="center"/>
    </xf>
    <xf numFmtId="0" fontId="21" fillId="4" borderId="39" xfId="61" applyFont="1" applyAlignment="1">
      <alignment horizontal="center" vertical="center"/>
    </xf>
    <xf numFmtId="0" fontId="21" fillId="4" borderId="88" xfId="61" applyFont="1" applyBorder="1" applyAlignment="1">
      <alignment horizontal="center" vertical="center"/>
    </xf>
    <xf numFmtId="0" fontId="21" fillId="4" borderId="106" xfId="61" applyFont="1" applyBorder="1" applyAlignment="1">
      <alignment horizontal="center" vertical="center"/>
    </xf>
    <xf numFmtId="0" fontId="21" fillId="4" borderId="7" xfId="53" applyFont="1" applyBorder="1" applyAlignment="1">
      <alignment horizontal="left" vertical="center" wrapText="1"/>
    </xf>
    <xf numFmtId="0" fontId="10" fillId="4" borderId="39" xfId="13" applyFont="1" applyBorder="1">
      <alignment horizontal="right" vertical="center"/>
    </xf>
    <xf numFmtId="0" fontId="10" fillId="6" borderId="39" xfId="13" applyFont="1" applyFill="1" applyBorder="1">
      <alignment horizontal="right" vertical="center"/>
    </xf>
    <xf numFmtId="0" fontId="10" fillId="4" borderId="60" xfId="13" applyFont="1" applyBorder="1">
      <alignment horizontal="right" vertical="center"/>
    </xf>
    <xf numFmtId="0" fontId="10" fillId="4" borderId="7" xfId="13" applyFont="1" applyBorder="1">
      <alignment horizontal="right" vertical="center"/>
    </xf>
    <xf numFmtId="0" fontId="10" fillId="4" borderId="108" xfId="53" applyFont="1" applyAlignment="1">
      <alignment horizontal="left" vertical="center" indent="1"/>
    </xf>
    <xf numFmtId="0" fontId="21" fillId="4" borderId="95" xfId="72" applyFont="1" applyBorder="1" applyAlignment="1">
      <alignment horizontal="left" vertical="center"/>
    </xf>
    <xf numFmtId="0" fontId="21" fillId="4" borderId="1" xfId="72" applyFont="1" applyAlignment="1">
      <alignment horizontal="left" vertical="center"/>
    </xf>
    <xf numFmtId="49" fontId="30" fillId="10" borderId="40" xfId="0" applyNumberFormat="1" applyFont="1" applyFill="1" applyBorder="1" applyAlignment="1">
      <alignment horizontal="center" vertical="center"/>
    </xf>
    <xf numFmtId="0" fontId="21" fillId="4" borderId="30" xfId="72" applyFont="1" applyBorder="1" applyAlignment="1">
      <alignment horizontal="left" vertical="center"/>
    </xf>
    <xf numFmtId="0" fontId="21" fillId="4" borderId="109" xfId="72" applyFont="1" applyBorder="1" applyAlignment="1">
      <alignment horizontal="left" vertical="center"/>
    </xf>
    <xf numFmtId="0" fontId="10" fillId="4" borderId="112" xfId="53" applyFont="1" applyBorder="1" applyAlignment="1">
      <alignment horizontal="left" vertical="center" indent="2"/>
    </xf>
    <xf numFmtId="49" fontId="30" fillId="0" borderId="19" xfId="0" applyNumberFormat="1" applyFont="1" applyBorder="1" applyAlignment="1">
      <alignment horizontal="center" vertical="center"/>
    </xf>
    <xf numFmtId="0" fontId="21" fillId="0" borderId="61" xfId="72" applyFont="1" applyFill="1" applyBorder="1" applyAlignment="1">
      <alignment horizontal="left" vertical="center"/>
    </xf>
    <xf numFmtId="0" fontId="8" fillId="0" borderId="29" xfId="0" applyFont="1" applyBorder="1"/>
    <xf numFmtId="49" fontId="30" fillId="0" borderId="35" xfId="0" applyNumberFormat="1" applyFont="1" applyBorder="1" applyAlignment="1">
      <alignment horizontal="center" vertical="center"/>
    </xf>
    <xf numFmtId="0" fontId="8" fillId="11" borderId="29" xfId="0" applyFont="1" applyFill="1" applyBorder="1"/>
    <xf numFmtId="0" fontId="8" fillId="11" borderId="2" xfId="0" applyFont="1" applyFill="1" applyBorder="1"/>
    <xf numFmtId="0" fontId="8" fillId="11" borderId="5" xfId="0" applyFont="1" applyFill="1" applyBorder="1"/>
    <xf numFmtId="0" fontId="8" fillId="11" borderId="108" xfId="0" applyFont="1" applyFill="1" applyBorder="1"/>
    <xf numFmtId="0" fontId="10" fillId="4" borderId="112" xfId="53" applyFont="1" applyBorder="1" applyAlignment="1">
      <alignment horizontal="left" vertical="center" indent="1"/>
    </xf>
    <xf numFmtId="49" fontId="30" fillId="0" borderId="39" xfId="0" applyNumberFormat="1" applyFont="1" applyBorder="1" applyAlignment="1">
      <alignment horizontal="center" vertical="center"/>
    </xf>
    <xf numFmtId="0" fontId="21" fillId="0" borderId="7" xfId="72" applyFont="1" applyFill="1" applyBorder="1" applyAlignment="1">
      <alignment horizontal="left" vertical="center"/>
    </xf>
    <xf numFmtId="0" fontId="94" fillId="0" borderId="0" xfId="0" applyFont="1"/>
    <xf numFmtId="0" fontId="21" fillId="4" borderId="93" xfId="61" applyFont="1" applyBorder="1" applyAlignment="1">
      <alignment horizontal="centerContinuous" vertical="center"/>
    </xf>
    <xf numFmtId="0" fontId="21" fillId="4" borderId="81" xfId="61" applyFont="1" applyBorder="1" applyAlignment="1">
      <alignment horizontal="centerContinuous" vertical="center"/>
    </xf>
    <xf numFmtId="0" fontId="21" fillId="4" borderId="94" xfId="61" applyFont="1" applyBorder="1" applyAlignment="1">
      <alignment horizontal="centerContinuous" vertical="center"/>
    </xf>
    <xf numFmtId="0" fontId="10" fillId="4" borderId="55" xfId="13" applyFont="1" applyBorder="1">
      <alignment horizontal="right" vertical="center"/>
    </xf>
    <xf numFmtId="0" fontId="21" fillId="4" borderId="12" xfId="72" applyFont="1" applyBorder="1" applyAlignment="1">
      <alignment horizontal="left" vertical="center"/>
    </xf>
    <xf numFmtId="0" fontId="10" fillId="0" borderId="108" xfId="53" applyFont="1" applyFill="1" applyAlignment="1">
      <alignment horizontal="left" vertical="center" indent="3"/>
    </xf>
    <xf numFmtId="49" fontId="30" fillId="0" borderId="2" xfId="0" applyNumberFormat="1" applyFont="1" applyBorder="1" applyAlignment="1">
      <alignment horizontal="center" vertical="center"/>
    </xf>
    <xf numFmtId="0" fontId="21" fillId="4" borderId="109" xfId="53" applyFont="1" applyBorder="1" applyAlignment="1">
      <alignment horizontal="left" vertical="center" wrapText="1" indent="1"/>
    </xf>
    <xf numFmtId="0" fontId="21" fillId="6" borderId="1" xfId="72" applyFont="1" applyFill="1" applyAlignment="1">
      <alignment horizontal="left" vertical="center"/>
    </xf>
    <xf numFmtId="0" fontId="33" fillId="4" borderId="7" xfId="53" applyFont="1" applyBorder="1" applyAlignment="1">
      <alignment horizontal="left" vertical="center" indent="1"/>
    </xf>
    <xf numFmtId="0" fontId="21" fillId="4" borderId="87" xfId="61" applyFont="1" applyBorder="1" applyAlignment="1">
      <alignment horizontal="centerContinuous" vertical="center"/>
    </xf>
    <xf numFmtId="0" fontId="21" fillId="0" borderId="0" xfId="63" applyFont="1" applyAlignment="1">
      <alignment horizontal="center" vertical="center" wrapText="1"/>
    </xf>
    <xf numFmtId="0" fontId="21" fillId="0" borderId="0" xfId="61" applyFont="1" applyFill="1" applyBorder="1" applyAlignment="1">
      <alignment horizontal="center" vertical="center"/>
    </xf>
    <xf numFmtId="0" fontId="10" fillId="4" borderId="3" xfId="13" applyFont="1" applyBorder="1">
      <alignment horizontal="right" vertical="center"/>
    </xf>
    <xf numFmtId="0" fontId="21" fillId="4" borderId="36" xfId="72" applyFont="1" applyBorder="1" applyAlignment="1">
      <alignment horizontal="left" vertical="center"/>
    </xf>
    <xf numFmtId="0" fontId="21" fillId="0" borderId="0" xfId="72" applyFont="1" applyFill="1" applyBorder="1" applyAlignment="1">
      <alignment horizontal="left" vertical="center"/>
    </xf>
    <xf numFmtId="0" fontId="21" fillId="0" borderId="33" xfId="72" applyFont="1" applyFill="1" applyBorder="1" applyAlignment="1">
      <alignment horizontal="left" vertical="center"/>
    </xf>
    <xf numFmtId="0" fontId="10" fillId="4" borderId="7" xfId="53" applyFont="1" applyBorder="1" applyAlignment="1">
      <alignment horizontal="left" vertical="center" indent="1"/>
    </xf>
    <xf numFmtId="49" fontId="30" fillId="10" borderId="39" xfId="0" applyNumberFormat="1" applyFont="1" applyFill="1" applyBorder="1" applyAlignment="1">
      <alignment horizontal="center" vertical="center"/>
    </xf>
    <xf numFmtId="0" fontId="10" fillId="0" borderId="0" xfId="53" applyFont="1" applyFill="1" applyBorder="1" applyAlignment="1">
      <alignment horizontal="left" vertical="center" indent="3"/>
    </xf>
    <xf numFmtId="0" fontId="8" fillId="0" borderId="84" xfId="0" applyFont="1" applyBorder="1" applyAlignment="1">
      <alignment horizontal="centerContinuous" vertical="center"/>
    </xf>
    <xf numFmtId="49" fontId="30" fillId="0" borderId="84" xfId="0" applyNumberFormat="1" applyFont="1" applyBorder="1" applyAlignment="1">
      <alignment horizontal="center" vertical="center"/>
    </xf>
    <xf numFmtId="0" fontId="21" fillId="4" borderId="48" xfId="61" applyFont="1" applyBorder="1" applyAlignment="1">
      <alignment horizontal="center" vertical="center"/>
    </xf>
    <xf numFmtId="0" fontId="21" fillId="4" borderId="7" xfId="61" applyFont="1" applyBorder="1" applyAlignment="1">
      <alignment horizontal="center" vertical="center"/>
    </xf>
    <xf numFmtId="0" fontId="10" fillId="0" borderId="39" xfId="13" applyFont="1" applyFill="1" applyBorder="1">
      <alignment horizontal="right" vertical="center"/>
    </xf>
    <xf numFmtId="0" fontId="10" fillId="0" borderId="59" xfId="13" applyFont="1" applyFill="1" applyBorder="1">
      <alignment horizontal="right" vertical="center"/>
    </xf>
    <xf numFmtId="0" fontId="30" fillId="0" borderId="0" xfId="53" applyFont="1" applyFill="1" applyBorder="1">
      <alignment horizontal="left" vertical="center"/>
    </xf>
    <xf numFmtId="0" fontId="34" fillId="0" borderId="0" xfId="18" applyFont="1">
      <alignment horizontal="right"/>
    </xf>
    <xf numFmtId="0" fontId="25" fillId="0" borderId="0" xfId="53" applyFont="1" applyFill="1" applyBorder="1">
      <alignment horizontal="left" vertical="center"/>
    </xf>
    <xf numFmtId="0" fontId="11" fillId="0" borderId="0" xfId="72" applyFill="1" applyBorder="1" applyAlignment="1">
      <alignment horizontal="left" vertical="center"/>
    </xf>
    <xf numFmtId="0" fontId="11" fillId="4" borderId="94" xfId="72" applyBorder="1" applyAlignment="1">
      <alignment horizontal="left" vertical="center"/>
    </xf>
    <xf numFmtId="0" fontId="11" fillId="4" borderId="87" xfId="72" applyBorder="1" applyAlignment="1">
      <alignment horizontal="left" vertical="center"/>
    </xf>
    <xf numFmtId="0" fontId="21" fillId="0" borderId="9" xfId="52" applyFont="1" applyBorder="1" applyAlignment="1">
      <alignment horizontal="left" vertical="center"/>
    </xf>
    <xf numFmtId="0" fontId="11" fillId="0" borderId="20" xfId="72" applyFill="1" applyBorder="1" applyAlignment="1">
      <alignment horizontal="left" vertical="center"/>
    </xf>
    <xf numFmtId="0" fontId="21" fillId="0" borderId="67" xfId="52" applyFont="1" applyBorder="1" applyAlignment="1">
      <alignment horizontal="left" vertical="center"/>
    </xf>
    <xf numFmtId="0" fontId="11" fillId="0" borderId="8" xfId="72" applyFill="1" applyBorder="1" applyAlignment="1">
      <alignment horizontal="left" vertical="center"/>
    </xf>
    <xf numFmtId="0" fontId="11" fillId="0" borderId="90" xfId="72" applyFill="1" applyBorder="1" applyAlignment="1">
      <alignment horizontal="left" vertical="center"/>
    </xf>
    <xf numFmtId="0" fontId="21" fillId="4" borderId="39" xfId="61" applyFont="1" applyBorder="1" applyAlignment="1">
      <alignment horizontal="center" vertical="center"/>
    </xf>
    <xf numFmtId="0" fontId="10" fillId="4" borderId="9" xfId="53" applyFont="1" applyBorder="1" applyAlignment="1">
      <alignment horizontal="left" vertical="center" indent="1"/>
    </xf>
    <xf numFmtId="0" fontId="21" fillId="4" borderId="1" xfId="72" applyFont="1" applyBorder="1" applyAlignment="1">
      <alignment horizontal="left" vertical="center"/>
    </xf>
    <xf numFmtId="0" fontId="54" fillId="0" borderId="0" xfId="0" applyFont="1" applyAlignment="1"/>
    <xf numFmtId="0" fontId="21" fillId="4" borderId="40" xfId="47" applyFont="1" applyFill="1" applyBorder="1" applyAlignment="1">
      <alignment horizontal="center" vertical="center" wrapText="1"/>
    </xf>
    <xf numFmtId="0" fontId="21" fillId="4" borderId="19" xfId="47" applyFont="1" applyFill="1" applyBorder="1" applyAlignment="1">
      <alignment horizontal="center" vertical="center" wrapText="1"/>
    </xf>
    <xf numFmtId="0" fontId="21" fillId="4" borderId="75" xfId="47" applyFont="1" applyFill="1" applyBorder="1" applyAlignment="1">
      <alignment horizontal="center" vertical="center" wrapText="1"/>
    </xf>
    <xf numFmtId="0" fontId="21" fillId="4" borderId="15" xfId="52" applyFont="1" applyFill="1" applyBorder="1" applyAlignment="1">
      <alignment horizontal="left" vertical="center" wrapText="1" shrinkToFit="1"/>
    </xf>
    <xf numFmtId="165" fontId="17" fillId="6" borderId="26" xfId="38" applyNumberFormat="1" applyFont="1" applyBorder="1" applyAlignment="1" applyProtection="1">
      <alignment horizontal="right" vertical="center"/>
    </xf>
    <xf numFmtId="165" fontId="17" fillId="6" borderId="21" xfId="38" applyNumberFormat="1" applyFont="1" applyBorder="1" applyAlignment="1" applyProtection="1">
      <alignment horizontal="right" vertical="center"/>
    </xf>
    <xf numFmtId="0" fontId="0" fillId="6" borderId="13" xfId="0" applyFill="1" applyBorder="1"/>
    <xf numFmtId="0" fontId="0" fillId="6" borderId="61" xfId="0" applyFill="1" applyBorder="1"/>
    <xf numFmtId="0" fontId="21" fillId="3" borderId="9" xfId="47" applyNumberFormat="1" applyFont="1" applyFill="1" applyBorder="1" applyAlignment="1">
      <alignment horizontal="left" vertical="center"/>
    </xf>
    <xf numFmtId="0" fontId="21" fillId="3" borderId="0" xfId="47" applyNumberFormat="1" applyFont="1" applyFill="1" applyBorder="1" applyAlignment="1">
      <alignment horizontal="left" vertical="center"/>
    </xf>
    <xf numFmtId="0" fontId="21" fillId="3" borderId="20" xfId="47" applyNumberFormat="1" applyFont="1" applyFill="1" applyBorder="1" applyAlignment="1">
      <alignment horizontal="left" vertical="center"/>
    </xf>
    <xf numFmtId="0" fontId="10" fillId="4" borderId="4" xfId="47" applyFont="1" applyFill="1" applyBorder="1" applyAlignment="1">
      <alignment vertical="center"/>
    </xf>
    <xf numFmtId="0" fontId="10" fillId="4" borderId="6" xfId="2" applyFont="1" applyFill="1" applyBorder="1" applyAlignment="1">
      <alignment horizontal="left" vertical="center" indent="1"/>
    </xf>
    <xf numFmtId="0" fontId="10" fillId="4" borderId="4" xfId="47" applyFont="1" applyFill="1" applyBorder="1" applyAlignment="1">
      <alignment horizontal="left" vertical="center" indent="1"/>
    </xf>
    <xf numFmtId="0" fontId="21" fillId="0" borderId="4" xfId="27" applyFont="1" applyFill="1" applyBorder="1">
      <alignment horizontal="right" vertical="center"/>
    </xf>
    <xf numFmtId="0" fontId="21" fillId="4" borderId="4" xfId="36" applyFont="1" applyFill="1" applyBorder="1" applyAlignment="1">
      <alignment horizontal="left" vertical="center"/>
    </xf>
    <xf numFmtId="0" fontId="10" fillId="4" borderId="4" xfId="47" applyFont="1" applyFill="1" applyBorder="1" applyAlignment="1">
      <alignment horizontal="left" vertical="center" indent="2"/>
    </xf>
    <xf numFmtId="0" fontId="10" fillId="4" borderId="4" xfId="47" applyFont="1" applyFill="1" applyBorder="1" applyAlignment="1" applyProtection="1">
      <alignment horizontal="left" vertical="center" indent="5"/>
    </xf>
    <xf numFmtId="0" fontId="10" fillId="4" borderId="4" xfId="47" applyFont="1" applyFill="1" applyBorder="1" applyAlignment="1">
      <alignment horizontal="left" vertical="center" indent="4"/>
    </xf>
    <xf numFmtId="0" fontId="10" fillId="4" borderId="4" xfId="47" applyFont="1" applyFill="1" applyBorder="1" applyAlignment="1" applyProtection="1">
      <alignment horizontal="left" vertical="center" indent="8"/>
    </xf>
    <xf numFmtId="0" fontId="10" fillId="4" borderId="3" xfId="2" applyFont="1" applyFill="1" applyBorder="1" applyAlignment="1">
      <alignment horizontal="left" vertical="center" indent="8"/>
    </xf>
    <xf numFmtId="0" fontId="32" fillId="4" borderId="6" xfId="2" applyFont="1" applyFill="1" applyBorder="1" applyAlignment="1">
      <alignment horizontal="left" vertical="center" indent="1"/>
    </xf>
    <xf numFmtId="0" fontId="10" fillId="0" borderId="6" xfId="20" applyNumberFormat="1" applyFont="1" applyFill="1" applyBorder="1" applyAlignment="1" applyProtection="1">
      <alignment horizontal="left" vertical="center" wrapText="1" indent="2"/>
    </xf>
    <xf numFmtId="0" fontId="10" fillId="0" borderId="4" xfId="2" applyFont="1" applyFill="1" applyBorder="1" applyAlignment="1" applyProtection="1">
      <alignment horizontal="left" vertical="center" indent="5"/>
    </xf>
    <xf numFmtId="0" fontId="10" fillId="4" borderId="6" xfId="2" applyFont="1" applyFill="1" applyBorder="1" applyAlignment="1">
      <alignment horizontal="left" vertical="center" indent="4"/>
    </xf>
    <xf numFmtId="0" fontId="10" fillId="4" borderId="4" xfId="2" applyFont="1" applyFill="1" applyBorder="1" applyAlignment="1">
      <alignment horizontal="left" vertical="center" indent="2"/>
    </xf>
    <xf numFmtId="0" fontId="10" fillId="4" borderId="4" xfId="2" applyFont="1" applyFill="1" applyBorder="1" applyAlignment="1">
      <alignment horizontal="left" vertical="center" indent="4"/>
    </xf>
    <xf numFmtId="0" fontId="10" fillId="0" borderId="4" xfId="20" applyNumberFormat="1" applyFont="1" applyFill="1" applyBorder="1" applyAlignment="1" applyProtection="1">
      <alignment horizontal="left" vertical="center" wrapText="1" indent="2"/>
    </xf>
    <xf numFmtId="0" fontId="10" fillId="0" borderId="4" xfId="2" applyFont="1" applyFill="1" applyBorder="1" applyAlignment="1">
      <alignment horizontal="left" vertical="center" indent="5"/>
    </xf>
    <xf numFmtId="0" fontId="21" fillId="4" borderId="4" xfId="47" applyFont="1" applyFill="1" applyBorder="1" applyAlignment="1">
      <alignment horizontal="left" vertical="center" indent="2"/>
    </xf>
    <xf numFmtId="0" fontId="9" fillId="4" borderId="90" xfId="47" applyFont="1" applyFill="1" applyBorder="1" applyAlignment="1">
      <alignment horizontal="left" vertical="center"/>
    </xf>
    <xf numFmtId="0" fontId="11" fillId="4" borderId="9" xfId="47" applyFont="1" applyFill="1" applyBorder="1" applyAlignment="1">
      <alignment horizontal="left" vertical="center"/>
    </xf>
    <xf numFmtId="0" fontId="11" fillId="4" borderId="0" xfId="47" applyFont="1" applyFill="1" applyBorder="1" applyAlignment="1">
      <alignment horizontal="left" vertical="center"/>
    </xf>
    <xf numFmtId="0" fontId="11" fillId="4" borderId="20" xfId="47" applyFont="1" applyFill="1" applyBorder="1" applyAlignment="1">
      <alignment horizontal="left" vertical="center"/>
    </xf>
    <xf numFmtId="0" fontId="9" fillId="4" borderId="58" xfId="47" applyNumberFormat="1" applyFont="1" applyFill="1" applyBorder="1" applyAlignment="1" applyProtection="1">
      <alignment vertical="center"/>
    </xf>
    <xf numFmtId="0" fontId="9" fillId="0" borderId="34" xfId="27" applyFont="1" applyBorder="1">
      <alignment horizontal="right" vertical="center"/>
    </xf>
    <xf numFmtId="0" fontId="10" fillId="4" borderId="6" xfId="47" applyFont="1" applyFill="1" applyBorder="1" applyAlignment="1" applyProtection="1">
      <alignment horizontal="left" vertical="center" indent="2"/>
    </xf>
    <xf numFmtId="0" fontId="10" fillId="0" borderId="34" xfId="27" applyFont="1" applyBorder="1">
      <alignment horizontal="right" vertical="center"/>
    </xf>
    <xf numFmtId="0" fontId="10" fillId="4" borderId="34" xfId="2" applyFont="1" applyFill="1" applyBorder="1" applyAlignment="1">
      <alignment horizontal="left" vertical="center" indent="5"/>
    </xf>
    <xf numFmtId="0" fontId="21" fillId="4" borderId="96" xfId="47" applyNumberFormat="1" applyFont="1" applyFill="1" applyBorder="1" applyAlignment="1">
      <alignment horizontal="left" vertical="center"/>
    </xf>
    <xf numFmtId="0" fontId="21" fillId="4" borderId="81" xfId="47" applyNumberFormat="1" applyFont="1" applyFill="1" applyBorder="1" applyAlignment="1">
      <alignment horizontal="left" vertical="center"/>
    </xf>
    <xf numFmtId="0" fontId="11" fillId="6" borderId="30" xfId="38" applyFont="1" applyBorder="1" applyAlignment="1" applyProtection="1">
      <alignment horizontal="right" vertical="center"/>
    </xf>
    <xf numFmtId="0" fontId="21" fillId="4" borderId="27" xfId="47" applyFont="1" applyFill="1" applyBorder="1" applyAlignment="1" applyProtection="1">
      <alignment horizontal="left" vertical="center"/>
    </xf>
    <xf numFmtId="0" fontId="10" fillId="4" borderId="4" xfId="47" applyFont="1" applyFill="1" applyBorder="1" applyAlignment="1" applyProtection="1">
      <alignment horizontal="left" vertical="center" indent="1"/>
    </xf>
    <xf numFmtId="0" fontId="10" fillId="4" borderId="4" xfId="47" applyFont="1" applyFill="1" applyBorder="1" applyAlignment="1" applyProtection="1">
      <alignment horizontal="left" vertical="center"/>
    </xf>
    <xf numFmtId="0" fontId="10" fillId="4" borderId="3" xfId="47" applyFont="1" applyFill="1" applyBorder="1" applyAlignment="1" applyProtection="1">
      <alignment horizontal="left" vertical="center"/>
    </xf>
    <xf numFmtId="0" fontId="21" fillId="4" borderId="70" xfId="47" applyNumberFormat="1" applyFont="1" applyFill="1" applyBorder="1" applyAlignment="1" applyProtection="1">
      <alignment horizontal="left" vertical="center"/>
    </xf>
    <xf numFmtId="0" fontId="10" fillId="4" borderId="6" xfId="47" applyNumberFormat="1" applyFont="1" applyFill="1" applyBorder="1" applyAlignment="1">
      <alignment horizontal="left" vertical="center" indent="3"/>
    </xf>
    <xf numFmtId="0" fontId="10" fillId="4" borderId="4" xfId="47" applyNumberFormat="1" applyFont="1" applyFill="1" applyBorder="1" applyAlignment="1">
      <alignment horizontal="left" vertical="center" indent="3"/>
    </xf>
    <xf numFmtId="0" fontId="10" fillId="4" borderId="4" xfId="2" applyFont="1" applyFill="1" applyBorder="1" applyAlignment="1">
      <alignment horizontal="left" vertical="center" indent="3"/>
    </xf>
    <xf numFmtId="0" fontId="10" fillId="0" borderId="6" xfId="20" applyNumberFormat="1" applyFont="1" applyFill="1" applyBorder="1" applyAlignment="1" applyProtection="1">
      <alignment horizontal="left" vertical="center" wrapText="1"/>
    </xf>
    <xf numFmtId="0" fontId="10" fillId="0" borderId="4" xfId="2" applyFont="1" applyFill="1" applyBorder="1" applyAlignment="1" applyProtection="1">
      <alignment horizontal="left" vertical="center" indent="3"/>
    </xf>
    <xf numFmtId="0" fontId="21" fillId="4" borderId="64" xfId="47" applyNumberFormat="1" applyFont="1" applyFill="1" applyBorder="1" applyAlignment="1" applyProtection="1">
      <alignment horizontal="left" vertical="center"/>
    </xf>
    <xf numFmtId="0" fontId="21" fillId="3" borderId="65" xfId="47" applyFont="1" applyFill="1" applyBorder="1" applyAlignment="1" applyProtection="1">
      <alignment vertical="center"/>
    </xf>
    <xf numFmtId="0" fontId="21" fillId="3" borderId="81" xfId="47" applyFont="1" applyFill="1" applyBorder="1" applyAlignment="1" applyProtection="1">
      <alignment vertical="center"/>
    </xf>
    <xf numFmtId="0" fontId="10" fillId="3" borderId="6" xfId="1" applyFont="1" applyFill="1" applyBorder="1" applyAlignment="1">
      <alignment horizontal="left" vertical="center" indent="2"/>
    </xf>
    <xf numFmtId="0" fontId="21" fillId="3" borderId="36" xfId="47" applyFont="1" applyFill="1" applyBorder="1" applyAlignment="1" applyProtection="1">
      <alignment vertical="center"/>
    </xf>
    <xf numFmtId="0" fontId="10" fillId="3" borderId="46" xfId="1" applyFont="1" applyFill="1" applyBorder="1" applyAlignment="1">
      <alignment horizontal="left" vertical="center" indent="2"/>
    </xf>
    <xf numFmtId="0" fontId="10" fillId="3" borderId="74" xfId="1" applyFont="1" applyFill="1" applyBorder="1" applyAlignment="1">
      <alignment horizontal="left" vertical="center" indent="2"/>
    </xf>
    <xf numFmtId="0" fontId="10" fillId="3" borderId="74" xfId="1" applyFont="1" applyFill="1" applyBorder="1" applyAlignment="1">
      <alignment horizontal="left" vertical="center" wrapText="1" indent="2"/>
    </xf>
    <xf numFmtId="0" fontId="10" fillId="3" borderId="58" xfId="1" applyFont="1" applyFill="1" applyBorder="1" applyAlignment="1">
      <alignment horizontal="left" vertical="center" indent="2"/>
    </xf>
    <xf numFmtId="0" fontId="21" fillId="3" borderId="33" xfId="36" applyFont="1" applyFill="1" applyBorder="1" applyAlignment="1" applyProtection="1">
      <alignment horizontal="left" vertical="center"/>
    </xf>
    <xf numFmtId="0" fontId="10" fillId="3" borderId="4" xfId="1" applyFont="1" applyFill="1" applyBorder="1" applyAlignment="1">
      <alignment horizontal="left" vertical="center" indent="2"/>
    </xf>
    <xf numFmtId="0" fontId="10" fillId="3" borderId="3" xfId="1" applyFont="1" applyFill="1" applyBorder="1" applyAlignment="1">
      <alignment horizontal="left" vertical="center" indent="2"/>
    </xf>
    <xf numFmtId="0" fontId="21" fillId="3" borderId="36" xfId="36" applyFont="1" applyFill="1" applyBorder="1" applyAlignment="1" applyProtection="1">
      <alignment horizontal="left" vertical="center"/>
    </xf>
    <xf numFmtId="0" fontId="21" fillId="3" borderId="36" xfId="36" applyFont="1" applyFill="1" applyBorder="1" applyAlignment="1" applyProtection="1">
      <alignment horizontal="left" vertical="center" wrapText="1"/>
    </xf>
    <xf numFmtId="0" fontId="21" fillId="3" borderId="32" xfId="36" applyFont="1" applyFill="1" applyBorder="1" applyAlignment="1" applyProtection="1">
      <alignment horizontal="left" vertical="center"/>
    </xf>
    <xf numFmtId="0" fontId="11" fillId="3" borderId="9" xfId="47" applyFont="1" applyFill="1" applyBorder="1" applyAlignment="1">
      <alignment horizontal="left" vertical="center"/>
    </xf>
    <xf numFmtId="0" fontId="11" fillId="3" borderId="0" xfId="47" applyFont="1" applyFill="1" applyBorder="1" applyAlignment="1">
      <alignment horizontal="left" vertical="center"/>
    </xf>
    <xf numFmtId="0" fontId="11" fillId="3" borderId="20" xfId="47" applyFont="1" applyFill="1" applyBorder="1" applyAlignment="1">
      <alignment horizontal="left" vertical="center"/>
    </xf>
    <xf numFmtId="0" fontId="32" fillId="4" borderId="4" xfId="47" applyFont="1" applyFill="1" applyBorder="1" applyAlignment="1">
      <alignment horizontal="left" vertical="center" indent="2"/>
    </xf>
    <xf numFmtId="0" fontId="10" fillId="4" borderId="4" xfId="47" applyFont="1" applyFill="1" applyBorder="1" applyAlignment="1">
      <alignment horizontal="left" vertical="center" indent="6"/>
    </xf>
    <xf numFmtId="0" fontId="21" fillId="4" borderId="33" xfId="47" applyFont="1" applyFill="1" applyBorder="1" applyAlignment="1">
      <alignment vertical="center"/>
    </xf>
    <xf numFmtId="0" fontId="10" fillId="4" borderId="6" xfId="2" applyFont="1" applyFill="1" applyBorder="1" applyAlignment="1">
      <alignment horizontal="left" vertical="center" wrapText="1" indent="5"/>
    </xf>
    <xf numFmtId="0" fontId="21" fillId="4" borderId="36" xfId="47" applyFont="1" applyFill="1" applyBorder="1" applyAlignment="1" applyProtection="1">
      <alignment vertical="center"/>
    </xf>
    <xf numFmtId="0" fontId="10" fillId="4" borderId="4" xfId="1" applyFont="1" applyFill="1" applyBorder="1" applyAlignment="1">
      <alignment horizontal="left" vertical="center" wrapText="1" indent="2"/>
    </xf>
    <xf numFmtId="0" fontId="10" fillId="4" borderId="6" xfId="1" applyFont="1" applyFill="1" applyBorder="1" applyAlignment="1">
      <alignment horizontal="left" vertical="center" indent="2"/>
    </xf>
    <xf numFmtId="0" fontId="10" fillId="4" borderId="4" xfId="2" applyFont="1" applyFill="1" applyBorder="1" applyAlignment="1">
      <alignment horizontal="left" vertical="center" wrapText="1" indent="5"/>
    </xf>
    <xf numFmtId="0" fontId="21" fillId="0" borderId="6" xfId="47" applyFont="1" applyFill="1" applyBorder="1" applyAlignment="1" applyProtection="1">
      <alignment horizontal="left" vertical="center"/>
    </xf>
    <xf numFmtId="0" fontId="10" fillId="4" borderId="4" xfId="47" applyFont="1" applyFill="1" applyBorder="1" applyAlignment="1">
      <alignment horizontal="left" vertical="center" indent="7"/>
    </xf>
    <xf numFmtId="0" fontId="10" fillId="0" borderId="4" xfId="20" applyNumberFormat="1" applyFont="1" applyFill="1" applyBorder="1" applyAlignment="1" applyProtection="1">
      <alignment horizontal="left" vertical="center" wrapText="1" indent="5"/>
    </xf>
    <xf numFmtId="0" fontId="10" fillId="4" borderId="34" xfId="1" applyFont="1" applyFill="1" applyBorder="1" applyAlignment="1">
      <alignment horizontal="left" vertical="center" indent="2"/>
    </xf>
    <xf numFmtId="0" fontId="10" fillId="4" borderId="34" xfId="1" applyFont="1" applyFill="1" applyBorder="1" applyAlignment="1">
      <alignment horizontal="left" vertical="center" wrapText="1" indent="2"/>
    </xf>
    <xf numFmtId="0" fontId="10" fillId="8" borderId="3" xfId="1" applyFont="1" applyFill="1" applyBorder="1" applyAlignment="1">
      <alignment horizontal="left" vertical="center" indent="2"/>
    </xf>
    <xf numFmtId="0" fontId="21" fillId="4" borderId="33" xfId="36" applyFont="1" applyFill="1" applyBorder="1" applyAlignment="1" applyProtection="1">
      <alignment horizontal="left" vertical="center" wrapText="1"/>
    </xf>
    <xf numFmtId="0" fontId="10" fillId="4" borderId="4" xfId="1" applyFont="1" applyFill="1" applyBorder="1" applyAlignment="1">
      <alignment horizontal="left" vertical="center" indent="4"/>
    </xf>
    <xf numFmtId="0" fontId="10" fillId="4" borderId="34" xfId="1" applyFont="1" applyFill="1" applyBorder="1" applyAlignment="1">
      <alignment horizontal="left" vertical="center" indent="4"/>
    </xf>
    <xf numFmtId="0" fontId="21" fillId="0" borderId="34" xfId="38" applyFont="1" applyFill="1" applyBorder="1" applyAlignment="1">
      <alignment horizontal="right" vertical="center"/>
    </xf>
    <xf numFmtId="0" fontId="21" fillId="4" borderId="36" xfId="36" applyFont="1" applyFill="1" applyBorder="1" applyAlignment="1" applyProtection="1">
      <alignment horizontal="left" vertical="center"/>
    </xf>
    <xf numFmtId="0" fontId="10" fillId="4" borderId="33" xfId="1" applyFont="1" applyFill="1" applyBorder="1" applyAlignment="1">
      <alignment horizontal="left" vertical="center" indent="2"/>
    </xf>
    <xf numFmtId="0" fontId="21" fillId="3" borderId="46" xfId="47" applyFont="1" applyFill="1" applyBorder="1" applyAlignment="1" applyProtection="1">
      <alignment horizontal="left" vertical="center" wrapText="1"/>
    </xf>
    <xf numFmtId="0" fontId="10" fillId="3" borderId="6" xfId="2" applyFont="1" applyFill="1" applyBorder="1" applyAlignment="1">
      <alignment horizontal="left" vertical="center" indent="5"/>
    </xf>
    <xf numFmtId="0" fontId="21" fillId="3" borderId="81" xfId="36" applyFont="1" applyFill="1" applyBorder="1" applyAlignment="1" applyProtection="1">
      <alignment horizontal="left" vertical="center" wrapText="1"/>
    </xf>
    <xf numFmtId="0" fontId="21" fillId="3" borderId="81" xfId="36" applyFont="1" applyFill="1" applyBorder="1" applyAlignment="1" applyProtection="1">
      <alignment horizontal="left" vertical="center"/>
    </xf>
    <xf numFmtId="0" fontId="21" fillId="3" borderId="81" xfId="47" applyFont="1" applyFill="1" applyBorder="1" applyAlignment="1" applyProtection="1">
      <alignment horizontal="left" vertical="center"/>
    </xf>
    <xf numFmtId="0" fontId="10" fillId="3" borderId="6" xfId="47" applyFont="1" applyFill="1" applyBorder="1" applyAlignment="1" applyProtection="1">
      <alignment horizontal="left" vertical="center" wrapText="1"/>
    </xf>
    <xf numFmtId="0" fontId="10" fillId="3" borderId="6" xfId="47" applyFont="1" applyFill="1" applyBorder="1" applyAlignment="1" applyProtection="1">
      <alignment vertical="center" wrapText="1"/>
    </xf>
    <xf numFmtId="0" fontId="10" fillId="3" borderId="6" xfId="36" applyFont="1" applyFill="1" applyBorder="1" applyAlignment="1" applyProtection="1">
      <alignment horizontal="left" vertical="center"/>
    </xf>
    <xf numFmtId="0" fontId="10" fillId="3" borderId="6" xfId="36" applyFont="1" applyFill="1" applyBorder="1" applyAlignment="1" applyProtection="1">
      <alignment horizontal="left" vertical="center" wrapText="1"/>
    </xf>
    <xf numFmtId="0" fontId="10" fillId="3" borderId="58" xfId="47" applyFont="1" applyFill="1" applyBorder="1" applyAlignment="1" applyProtection="1">
      <alignment vertical="center"/>
    </xf>
    <xf numFmtId="0" fontId="9" fillId="3" borderId="9" xfId="47" applyFont="1" applyFill="1" applyBorder="1" applyAlignment="1">
      <alignment horizontal="left" vertical="center"/>
    </xf>
    <xf numFmtId="0" fontId="9" fillId="3" borderId="0" xfId="47" applyFont="1" applyFill="1" applyBorder="1" applyAlignment="1">
      <alignment horizontal="left" vertical="center"/>
    </xf>
    <xf numFmtId="0" fontId="9" fillId="3" borderId="20" xfId="47" applyFont="1" applyFill="1" applyBorder="1" applyAlignment="1">
      <alignment horizontal="left" vertical="center"/>
    </xf>
    <xf numFmtId="0" fontId="21" fillId="0" borderId="4" xfId="0" applyFont="1" applyFill="1" applyBorder="1" applyAlignment="1">
      <alignment horizontal="left" indent="3"/>
    </xf>
    <xf numFmtId="0" fontId="44" fillId="0" borderId="6" xfId="1" applyFont="1" applyFill="1" applyBorder="1" applyAlignment="1">
      <alignment horizontal="left" vertical="center" indent="2"/>
    </xf>
    <xf numFmtId="0" fontId="10" fillId="9" borderId="2" xfId="47" applyFont="1" applyFill="1" applyBorder="1" applyAlignment="1" applyProtection="1">
      <alignment vertical="center" wrapText="1"/>
    </xf>
    <xf numFmtId="0" fontId="10" fillId="9" borderId="39" xfId="47" applyFont="1" applyFill="1" applyBorder="1" applyAlignment="1" applyProtection="1">
      <alignment vertical="center" wrapText="1"/>
    </xf>
    <xf numFmtId="0" fontId="10" fillId="9" borderId="13" xfId="47" applyFont="1" applyFill="1" applyBorder="1" applyAlignment="1" applyProtection="1">
      <alignment vertical="center" wrapText="1"/>
    </xf>
    <xf numFmtId="0" fontId="10" fillId="3" borderId="61" xfId="47" applyFont="1" applyFill="1" applyBorder="1" applyAlignment="1">
      <alignment horizontal="right" vertical="center"/>
    </xf>
    <xf numFmtId="0" fontId="10" fillId="3" borderId="7" xfId="1" applyFont="1" applyFill="1" applyBorder="1" applyAlignment="1">
      <alignment horizontal="left" vertical="center" indent="2"/>
    </xf>
    <xf numFmtId="2" fontId="44" fillId="0" borderId="0" xfId="0" applyNumberFormat="1" applyFont="1" applyFill="1" applyAlignment="1" applyProtection="1">
      <alignment horizontal="left" vertical="center"/>
      <protection locked="0"/>
    </xf>
    <xf numFmtId="0" fontId="25" fillId="3" borderId="46" xfId="47" applyFont="1" applyFill="1" applyBorder="1" applyAlignment="1" applyProtection="1">
      <alignment vertical="center"/>
      <protection locked="0"/>
    </xf>
    <xf numFmtId="0" fontId="25" fillId="3" borderId="21" xfId="47" applyFont="1" applyFill="1" applyBorder="1" applyAlignment="1" applyProtection="1">
      <alignment vertical="center"/>
      <protection locked="0"/>
    </xf>
    <xf numFmtId="0" fontId="25" fillId="3" borderId="18" xfId="47" applyFont="1" applyFill="1" applyBorder="1" applyAlignment="1" applyProtection="1">
      <alignment vertical="center"/>
      <protection locked="0"/>
    </xf>
    <xf numFmtId="0" fontId="25" fillId="3" borderId="9" xfId="47" applyFont="1" applyFill="1" applyBorder="1" applyAlignment="1" applyProtection="1">
      <alignment vertical="center"/>
      <protection locked="0"/>
    </xf>
    <xf numFmtId="0" fontId="25" fillId="3" borderId="0" xfId="47" applyFont="1" applyFill="1" applyBorder="1" applyAlignment="1" applyProtection="1">
      <alignment vertical="center"/>
      <protection locked="0"/>
    </xf>
    <xf numFmtId="0" fontId="25" fillId="3" borderId="20" xfId="47" applyFont="1" applyFill="1" applyBorder="1" applyAlignment="1" applyProtection="1">
      <alignment vertical="center"/>
      <protection locked="0"/>
    </xf>
    <xf numFmtId="0" fontId="32" fillId="4" borderId="4" xfId="1" applyFont="1" applyFill="1" applyBorder="1" applyAlignment="1">
      <alignment horizontal="left" vertical="center" wrapText="1" indent="5"/>
    </xf>
    <xf numFmtId="0" fontId="10" fillId="0" borderId="30" xfId="47" applyFont="1" applyFill="1" applyBorder="1" applyAlignment="1" applyProtection="1">
      <alignment horizontal="right" vertical="center"/>
    </xf>
    <xf numFmtId="0" fontId="10" fillId="0" borderId="3" xfId="27" applyFont="1" applyFill="1" applyBorder="1">
      <alignment horizontal="right" vertical="center"/>
    </xf>
    <xf numFmtId="0" fontId="10" fillId="0" borderId="39" xfId="27" applyFont="1" applyFill="1" applyBorder="1">
      <alignment horizontal="right" vertical="center"/>
    </xf>
    <xf numFmtId="0" fontId="10" fillId="0" borderId="59" xfId="27" applyFont="1" applyFill="1" applyBorder="1">
      <alignment horizontal="right" vertical="center"/>
    </xf>
    <xf numFmtId="0" fontId="9" fillId="4" borderId="7" xfId="16" applyNumberFormat="1" applyFont="1" applyFill="1" applyBorder="1" applyAlignment="1" applyProtection="1">
      <alignment horizontal="right" vertical="center"/>
    </xf>
    <xf numFmtId="0" fontId="9" fillId="0" borderId="88" xfId="16" applyNumberFormat="1" applyFont="1" applyFill="1" applyBorder="1" applyAlignment="1" applyProtection="1">
      <alignment horizontal="right" vertical="center"/>
    </xf>
    <xf numFmtId="0" fontId="10" fillId="6" borderId="20" xfId="27" applyFont="1" applyFill="1" applyBorder="1">
      <alignment horizontal="right" vertical="center"/>
    </xf>
    <xf numFmtId="0" fontId="10" fillId="6" borderId="107" xfId="27" applyFont="1" applyFill="1" applyBorder="1">
      <alignment horizontal="right" vertical="center"/>
    </xf>
    <xf numFmtId="0" fontId="9" fillId="4" borderId="112" xfId="16" applyNumberFormat="1" applyFont="1" applyFill="1" applyBorder="1" applyAlignment="1" applyProtection="1">
      <alignment horizontal="right" vertical="center"/>
    </xf>
    <xf numFmtId="0" fontId="9" fillId="4" borderId="4" xfId="16" applyNumberFormat="1" applyFont="1" applyFill="1" applyBorder="1" applyAlignment="1" applyProtection="1">
      <alignment horizontal="right" vertical="center"/>
    </xf>
    <xf numFmtId="0" fontId="10" fillId="0" borderId="16" xfId="27" applyFont="1" applyBorder="1">
      <alignment horizontal="right" vertical="center"/>
    </xf>
    <xf numFmtId="0" fontId="10" fillId="0" borderId="4" xfId="27" applyFont="1" applyBorder="1">
      <alignment horizontal="right" vertical="center"/>
    </xf>
    <xf numFmtId="0" fontId="10" fillId="6" borderId="13" xfId="27" applyFont="1" applyFill="1" applyBorder="1">
      <alignment horizontal="right" vertical="center"/>
    </xf>
    <xf numFmtId="0" fontId="10" fillId="6" borderId="61" xfId="27" applyFont="1" applyFill="1" applyBorder="1">
      <alignment horizontal="right" vertical="center"/>
    </xf>
    <xf numFmtId="0" fontId="10" fillId="0" borderId="33" xfId="47" applyFont="1" applyFill="1" applyBorder="1" applyAlignment="1" applyProtection="1">
      <alignment horizontal="right" vertical="center"/>
    </xf>
    <xf numFmtId="0" fontId="10" fillId="0" borderId="13" xfId="47" applyFont="1" applyFill="1" applyBorder="1" applyAlignment="1" applyProtection="1">
      <alignment horizontal="right" vertical="center"/>
    </xf>
    <xf numFmtId="0" fontId="10" fillId="0" borderId="24" xfId="47" applyFont="1" applyFill="1" applyBorder="1" applyAlignment="1" applyProtection="1">
      <alignment horizontal="right" vertical="center"/>
    </xf>
    <xf numFmtId="0" fontId="10" fillId="0" borderId="61" xfId="47" applyFont="1" applyFill="1" applyBorder="1" applyAlignment="1" applyProtection="1">
      <alignment horizontal="right" vertical="center"/>
    </xf>
    <xf numFmtId="0" fontId="21" fillId="4" borderId="106" xfId="47" applyFont="1" applyFill="1" applyBorder="1" applyAlignment="1">
      <alignment horizontal="left" vertical="center"/>
    </xf>
    <xf numFmtId="0" fontId="9" fillId="6" borderId="77" xfId="38" applyFont="1" applyBorder="1" applyAlignment="1">
      <alignment horizontal="right" vertical="center"/>
    </xf>
    <xf numFmtId="0" fontId="9" fillId="0" borderId="75" xfId="11" applyNumberFormat="1" applyFont="1" applyFill="1" applyBorder="1" applyAlignment="1" applyProtection="1">
      <alignment horizontal="right" vertical="center"/>
    </xf>
    <xf numFmtId="0" fontId="9" fillId="6" borderId="75" xfId="38" applyFont="1" applyBorder="1" applyAlignment="1">
      <alignment horizontal="right" vertical="center"/>
    </xf>
    <xf numFmtId="0" fontId="9" fillId="0" borderId="75" xfId="16" applyNumberFormat="1" applyFont="1" applyFill="1" applyBorder="1" applyAlignment="1" applyProtection="1">
      <alignment horizontal="right" vertical="center"/>
    </xf>
    <xf numFmtId="0" fontId="9" fillId="6" borderId="89" xfId="38" applyFont="1" applyBorder="1" applyAlignment="1">
      <alignment horizontal="right" vertical="center"/>
    </xf>
    <xf numFmtId="0" fontId="9" fillId="4" borderId="11" xfId="16" applyNumberFormat="1" applyFont="1" applyFill="1" applyBorder="1" applyAlignment="1" applyProtection="1">
      <alignment horizontal="right" vertical="center"/>
    </xf>
    <xf numFmtId="0" fontId="9" fillId="6" borderId="90" xfId="38" applyFont="1" applyBorder="1" applyAlignment="1">
      <alignment horizontal="right" vertical="center"/>
    </xf>
    <xf numFmtId="0" fontId="9" fillId="4" borderId="11" xfId="11" applyNumberFormat="1" applyFont="1" applyFill="1" applyBorder="1" applyAlignment="1" applyProtection="1">
      <alignment horizontal="right" vertical="center"/>
    </xf>
    <xf numFmtId="0" fontId="9" fillId="6" borderId="76" xfId="38" applyFont="1" applyBorder="1" applyAlignment="1">
      <alignment horizontal="right" vertical="center"/>
    </xf>
    <xf numFmtId="0" fontId="9" fillId="4" borderId="59" xfId="16" applyNumberFormat="1" applyFont="1" applyFill="1" applyBorder="1" applyAlignment="1" applyProtection="1">
      <alignment horizontal="right" vertical="center"/>
    </xf>
    <xf numFmtId="0" fontId="9" fillId="4" borderId="39" xfId="16" applyNumberFormat="1" applyFont="1" applyFill="1" applyBorder="1" applyAlignment="1" applyProtection="1">
      <alignment horizontal="right" vertical="center"/>
    </xf>
    <xf numFmtId="0" fontId="9" fillId="6" borderId="58" xfId="38" applyFont="1" applyBorder="1" applyAlignment="1">
      <alignment horizontal="right" vertical="center"/>
    </xf>
    <xf numFmtId="0" fontId="10" fillId="4" borderId="46" xfId="47" applyFont="1" applyFill="1" applyBorder="1" applyAlignment="1">
      <alignment horizontal="centerContinuous" vertical="center" wrapText="1"/>
    </xf>
    <xf numFmtId="0" fontId="10" fillId="4" borderId="21" xfId="47" applyFont="1" applyFill="1" applyBorder="1" applyAlignment="1">
      <alignment horizontal="centerContinuous" vertical="center"/>
    </xf>
    <xf numFmtId="0" fontId="10" fillId="4" borderId="18" xfId="47" applyFont="1" applyFill="1" applyBorder="1" applyAlignment="1">
      <alignment horizontal="centerContinuous" vertical="center"/>
    </xf>
    <xf numFmtId="0" fontId="21" fillId="4" borderId="9" xfId="47" applyFont="1" applyFill="1" applyBorder="1" applyAlignment="1">
      <alignment horizontal="left" vertical="center"/>
    </xf>
    <xf numFmtId="0" fontId="21" fillId="4" borderId="0" xfId="47" applyFont="1" applyFill="1" applyBorder="1" applyAlignment="1">
      <alignment horizontal="left" vertical="center"/>
    </xf>
    <xf numFmtId="0" fontId="21" fillId="4" borderId="20" xfId="47" applyFont="1" applyFill="1" applyBorder="1" applyAlignment="1">
      <alignment horizontal="left" vertical="center"/>
    </xf>
    <xf numFmtId="0" fontId="10" fillId="4" borderId="21" xfId="47" applyFont="1" applyFill="1" applyBorder="1" applyAlignment="1">
      <alignment horizontal="centerContinuous" vertical="center" wrapText="1"/>
    </xf>
    <xf numFmtId="0" fontId="10" fillId="4" borderId="18" xfId="47" applyFont="1" applyFill="1" applyBorder="1" applyAlignment="1">
      <alignment horizontal="centerContinuous" vertical="center" wrapText="1"/>
    </xf>
    <xf numFmtId="0" fontId="10" fillId="4" borderId="81" xfId="47" applyFont="1" applyFill="1" applyBorder="1" applyAlignment="1">
      <alignment horizontal="left" vertical="center"/>
    </xf>
    <xf numFmtId="0" fontId="10" fillId="4" borderId="6" xfId="47" applyFont="1" applyFill="1" applyBorder="1" applyAlignment="1" applyProtection="1">
      <alignment horizontal="left" vertical="center"/>
    </xf>
    <xf numFmtId="0" fontId="10" fillId="4" borderId="67" xfId="47" applyFont="1" applyFill="1" applyBorder="1" applyAlignment="1">
      <alignment horizontal="left" vertical="center"/>
    </xf>
    <xf numFmtId="0" fontId="21" fillId="4" borderId="9" xfId="47" applyFont="1" applyFill="1" applyBorder="1" applyAlignment="1"/>
    <xf numFmtId="0" fontId="21" fillId="4" borderId="0" xfId="47" applyFont="1" applyFill="1" applyBorder="1" applyAlignment="1"/>
    <xf numFmtId="0" fontId="21" fillId="4" borderId="20" xfId="47" applyFont="1" applyFill="1" applyBorder="1" applyAlignment="1"/>
    <xf numFmtId="0" fontId="21" fillId="4" borderId="9" xfId="52" applyFont="1" applyFill="1" applyBorder="1" applyAlignment="1">
      <alignment horizontal="left" vertical="center"/>
    </xf>
    <xf numFmtId="0" fontId="21" fillId="3" borderId="87" xfId="52" applyFont="1" applyFill="1" applyBorder="1" applyAlignment="1">
      <alignment horizontal="center" vertical="center" wrapText="1"/>
    </xf>
    <xf numFmtId="0" fontId="21" fillId="3" borderId="17" xfId="52" applyFont="1" applyFill="1" applyBorder="1" applyAlignment="1">
      <alignment horizontal="left" vertical="center"/>
    </xf>
    <xf numFmtId="0" fontId="21" fillId="3" borderId="15" xfId="52" applyFont="1" applyFill="1" applyBorder="1" applyAlignment="1">
      <alignment horizontal="left" vertical="center"/>
    </xf>
    <xf numFmtId="0" fontId="44" fillId="3" borderId="70" xfId="52" applyFont="1" applyFill="1" applyBorder="1" applyAlignment="1"/>
    <xf numFmtId="0" fontId="10" fillId="4" borderId="0" xfId="52" applyFont="1" applyFill="1" applyBorder="1" applyAlignment="1">
      <alignment horizontal="center" vertical="center"/>
    </xf>
    <xf numFmtId="0" fontId="10" fillId="4" borderId="20" xfId="52" applyFont="1" applyFill="1" applyBorder="1" applyAlignment="1">
      <alignment horizontal="center" vertical="center"/>
    </xf>
    <xf numFmtId="0" fontId="10" fillId="4" borderId="46" xfId="11" applyNumberFormat="1" applyFont="1" applyFill="1" applyBorder="1" applyAlignment="1" applyProtection="1">
      <alignment horizontal="centerContinuous" vertical="center" wrapText="1"/>
    </xf>
    <xf numFmtId="0" fontId="10" fillId="4" borderId="21" xfId="52" applyFont="1" applyFill="1" applyBorder="1" applyAlignment="1">
      <alignment horizontal="centerContinuous" vertical="center" wrapText="1"/>
    </xf>
    <xf numFmtId="0" fontId="10" fillId="4" borderId="18" xfId="52" applyFont="1" applyFill="1" applyBorder="1" applyAlignment="1">
      <alignment horizontal="centerContinuous" vertical="center" wrapText="1"/>
    </xf>
    <xf numFmtId="2" fontId="10" fillId="4" borderId="46" xfId="52" applyNumberFormat="1" applyFont="1" applyFill="1" applyBorder="1" applyAlignment="1" applyProtection="1">
      <alignment horizontal="centerContinuous" vertical="center" wrapText="1"/>
    </xf>
    <xf numFmtId="0" fontId="10" fillId="4" borderId="67" xfId="47" applyFont="1" applyFill="1" applyBorder="1" applyAlignment="1">
      <alignment horizontal="centerContinuous" vertical="top" wrapText="1"/>
    </xf>
    <xf numFmtId="0" fontId="10" fillId="4" borderId="8" xfId="47" applyFont="1" applyFill="1" applyBorder="1" applyAlignment="1">
      <alignment horizontal="centerContinuous" vertical="top" wrapText="1"/>
    </xf>
    <xf numFmtId="0" fontId="10" fillId="4" borderId="90" xfId="47" applyFont="1" applyFill="1" applyBorder="1" applyAlignment="1">
      <alignment horizontal="centerContinuous" vertical="top" wrapText="1"/>
    </xf>
    <xf numFmtId="0" fontId="21" fillId="4" borderId="0" xfId="52" applyFont="1" applyFill="1" applyBorder="1" applyAlignment="1">
      <alignment horizontal="left" vertical="center"/>
    </xf>
    <xf numFmtId="0" fontId="21" fillId="4" borderId="20" xfId="52" applyFont="1" applyFill="1" applyBorder="1" applyAlignment="1">
      <alignment horizontal="left" vertical="center"/>
    </xf>
    <xf numFmtId="0" fontId="10" fillId="4" borderId="46" xfId="53" applyNumberFormat="1" applyFont="1" applyFill="1" applyBorder="1" applyAlignment="1" applyProtection="1">
      <alignment horizontal="centerContinuous" vertical="center" wrapText="1"/>
    </xf>
    <xf numFmtId="0" fontId="21" fillId="4" borderId="21" xfId="52" applyFont="1" applyFill="1" applyBorder="1" applyAlignment="1">
      <alignment horizontal="centerContinuous" vertical="center" wrapText="1"/>
    </xf>
    <xf numFmtId="0" fontId="21" fillId="4" borderId="18" xfId="52" applyFont="1" applyFill="1" applyBorder="1" applyAlignment="1">
      <alignment horizontal="centerContinuous" vertical="center" wrapText="1"/>
    </xf>
    <xf numFmtId="0" fontId="10" fillId="4" borderId="0" xfId="52" applyFont="1" applyFill="1" applyBorder="1" applyAlignment="1">
      <alignment horizontal="left" vertical="center"/>
    </xf>
    <xf numFmtId="0" fontId="10" fillId="4" borderId="20" xfId="52" applyFont="1" applyFill="1" applyBorder="1" applyAlignment="1">
      <alignment horizontal="left" vertical="center"/>
    </xf>
    <xf numFmtId="0" fontId="10" fillId="4" borderId="21" xfId="52" applyFont="1" applyFill="1" applyBorder="1" applyAlignment="1">
      <alignment horizontal="centerContinuous" vertical="top" wrapText="1"/>
    </xf>
    <xf numFmtId="0" fontId="10" fillId="4" borderId="18" xfId="52" applyFont="1" applyFill="1" applyBorder="1" applyAlignment="1">
      <alignment horizontal="centerContinuous" vertical="top" wrapText="1"/>
    </xf>
    <xf numFmtId="0" fontId="21" fillId="4" borderId="9" xfId="52" applyFont="1" applyFill="1" applyBorder="1" applyAlignment="1">
      <alignment horizontal="left" vertical="top"/>
    </xf>
    <xf numFmtId="0" fontId="10" fillId="4" borderId="0" xfId="52" applyFont="1" applyFill="1" applyBorder="1" applyAlignment="1">
      <alignment horizontal="left" vertical="top"/>
    </xf>
    <xf numFmtId="0" fontId="10" fillId="4" borderId="20" xfId="52" applyFont="1" applyFill="1" applyBorder="1" applyAlignment="1">
      <alignment horizontal="left" vertical="top"/>
    </xf>
    <xf numFmtId="0" fontId="10" fillId="4" borderId="67" xfId="63" applyFont="1" applyFill="1" applyBorder="1" applyAlignment="1">
      <alignment horizontal="centerContinuous" wrapText="1"/>
    </xf>
    <xf numFmtId="0" fontId="10" fillId="4" borderId="8" xfId="63" applyFont="1" applyFill="1" applyBorder="1" applyAlignment="1">
      <alignment horizontal="centerContinuous" wrapText="1"/>
    </xf>
    <xf numFmtId="0" fontId="10" fillId="4" borderId="90" xfId="63" applyFont="1" applyFill="1" applyBorder="1" applyAlignment="1">
      <alignment horizontal="centerContinuous" wrapText="1"/>
    </xf>
    <xf numFmtId="0" fontId="21" fillId="4" borderId="9" xfId="63" applyFont="1" applyFill="1" applyBorder="1" applyAlignment="1"/>
    <xf numFmtId="0" fontId="21" fillId="4" borderId="0" xfId="63" applyFont="1" applyFill="1" applyBorder="1" applyAlignment="1"/>
    <xf numFmtId="0" fontId="10" fillId="4" borderId="0" xfId="63" applyFont="1" applyFill="1" applyBorder="1" applyAlignment="1"/>
    <xf numFmtId="0" fontId="10" fillId="4" borderId="0" xfId="63" applyFont="1" applyFill="1" applyBorder="1" applyAlignment="1">
      <alignment horizontal="center"/>
    </xf>
    <xf numFmtId="0" fontId="10" fillId="4" borderId="20" xfId="63" applyFont="1" applyFill="1" applyBorder="1" applyAlignment="1"/>
    <xf numFmtId="0" fontId="32" fillId="4" borderId="112" xfId="53" applyFont="1" applyBorder="1" applyAlignment="1">
      <alignment horizontal="left" vertical="center" indent="2"/>
    </xf>
    <xf numFmtId="0" fontId="32" fillId="4" borderId="108" xfId="53" applyFont="1" applyBorder="1" applyAlignment="1">
      <alignment horizontal="left" vertical="center" indent="2"/>
    </xf>
    <xf numFmtId="0" fontId="10" fillId="3" borderId="4" xfId="1" applyFont="1" applyFill="1" applyBorder="1" applyAlignment="1">
      <alignment horizontal="left" vertical="center" wrapText="1" indent="2"/>
    </xf>
    <xf numFmtId="0" fontId="11" fillId="3" borderId="70" xfId="47" applyFont="1" applyFill="1" applyBorder="1" applyAlignment="1">
      <alignment vertical="center" wrapText="1"/>
    </xf>
    <xf numFmtId="0" fontId="11" fillId="3" borderId="9" xfId="47" applyFont="1" applyFill="1" applyBorder="1" applyAlignment="1">
      <alignment vertical="center" wrapText="1"/>
    </xf>
    <xf numFmtId="0" fontId="11" fillId="3" borderId="20" xfId="47" applyFont="1" applyFill="1" applyBorder="1" applyAlignment="1">
      <alignment horizontal="centerContinuous" vertical="center" wrapText="1"/>
    </xf>
    <xf numFmtId="4" fontId="21" fillId="4" borderId="9" xfId="47" applyNumberFormat="1" applyFont="1" applyFill="1" applyBorder="1" applyAlignment="1">
      <alignment horizontal="left" vertical="top" wrapText="1"/>
    </xf>
    <xf numFmtId="4" fontId="21" fillId="4" borderId="6" xfId="47" applyNumberFormat="1" applyFont="1" applyFill="1" applyBorder="1" applyAlignment="1">
      <alignment vertical="center" wrapText="1"/>
    </xf>
    <xf numFmtId="4" fontId="21" fillId="4" borderId="4" xfId="47" applyNumberFormat="1" applyFont="1" applyFill="1" applyBorder="1" applyAlignment="1">
      <alignment vertical="center" wrapText="1"/>
    </xf>
    <xf numFmtId="2" fontId="21" fillId="2" borderId="42" xfId="46" quotePrefix="1" applyNumberFormat="1" applyFont="1" applyFill="1" applyBorder="1" applyAlignment="1" applyProtection="1">
      <alignment horizontal="center" vertical="center" wrapText="1"/>
    </xf>
    <xf numFmtId="0" fontId="10" fillId="2" borderId="6" xfId="1" applyFont="1" applyFill="1" applyBorder="1" applyAlignment="1">
      <alignment horizontal="left" vertical="center" indent="1"/>
    </xf>
    <xf numFmtId="0" fontId="10" fillId="2" borderId="6" xfId="2" applyFont="1" applyFill="1" applyBorder="1" applyAlignment="1">
      <alignment horizontal="left" vertical="center" indent="2"/>
    </xf>
    <xf numFmtId="0" fontId="10" fillId="2" borderId="74" xfId="2" applyFont="1" applyFill="1" applyBorder="1" applyAlignment="1" applyProtection="1">
      <alignment horizontal="left" vertical="center" indent="2"/>
    </xf>
    <xf numFmtId="0" fontId="10" fillId="18" borderId="74" xfId="1" applyFont="1" applyFill="1" applyBorder="1" applyAlignment="1">
      <alignment horizontal="left" vertical="center" indent="1"/>
    </xf>
    <xf numFmtId="2" fontId="21" fillId="18" borderId="81" xfId="46" applyNumberFormat="1" applyFont="1" applyFill="1" applyBorder="1" applyAlignment="1" applyProtection="1">
      <alignment horizontal="left" vertical="center"/>
    </xf>
    <xf numFmtId="0" fontId="10" fillId="2" borderId="58" xfId="1" applyFont="1" applyFill="1" applyBorder="1" applyAlignment="1">
      <alignment horizontal="left" vertical="center" indent="1"/>
    </xf>
    <xf numFmtId="2" fontId="10" fillId="2" borderId="58" xfId="46" applyNumberFormat="1" applyFont="1" applyFill="1" applyBorder="1" applyAlignment="1" applyProtection="1">
      <alignment horizontal="left" vertical="center" indent="1"/>
    </xf>
    <xf numFmtId="2" fontId="21" fillId="2" borderId="81" xfId="46" applyNumberFormat="1" applyFont="1" applyFill="1" applyBorder="1" applyAlignment="1" applyProtection="1">
      <alignment vertical="center"/>
    </xf>
    <xf numFmtId="2" fontId="21" fillId="2" borderId="100" xfId="46" applyNumberFormat="1" applyFont="1" applyFill="1" applyBorder="1" applyAlignment="1" applyProtection="1">
      <alignment vertical="center"/>
    </xf>
    <xf numFmtId="2" fontId="21" fillId="2" borderId="46" xfId="46" quotePrefix="1" applyNumberFormat="1" applyFont="1" applyFill="1" applyBorder="1" applyAlignment="1" applyProtection="1">
      <alignment horizontal="left" vertical="center"/>
    </xf>
    <xf numFmtId="2" fontId="21" fillId="2" borderId="6" xfId="46" quotePrefix="1" applyNumberFormat="1" applyFont="1" applyFill="1" applyBorder="1" applyAlignment="1" applyProtection="1">
      <alignment horizontal="left" vertical="center" indent="1"/>
    </xf>
    <xf numFmtId="0" fontId="10" fillId="18" borderId="6" xfId="2" applyFont="1" applyFill="1" applyBorder="1" applyAlignment="1">
      <alignment horizontal="left" vertical="center" indent="2"/>
    </xf>
    <xf numFmtId="2" fontId="21" fillId="2" borderId="6" xfId="46" applyNumberFormat="1" applyFont="1" applyFill="1" applyBorder="1" applyAlignment="1" applyProtection="1">
      <alignment horizontal="left" vertical="center" indent="1"/>
    </xf>
    <xf numFmtId="2" fontId="21" fillId="2" borderId="74" xfId="46" quotePrefix="1" applyNumberFormat="1" applyFont="1" applyFill="1" applyBorder="1" applyAlignment="1" applyProtection="1">
      <alignment horizontal="left" vertical="center" indent="1"/>
    </xf>
    <xf numFmtId="2" fontId="21" fillId="18" borderId="6" xfId="46" applyNumberFormat="1" applyFont="1" applyFill="1" applyBorder="1" applyAlignment="1" applyProtection="1">
      <alignment horizontal="left" vertical="center" indent="1"/>
    </xf>
    <xf numFmtId="2" fontId="21" fillId="18" borderId="74" xfId="46" applyNumberFormat="1" applyFont="1" applyFill="1" applyBorder="1" applyAlignment="1" applyProtection="1">
      <alignment horizontal="left" vertical="center" indent="1"/>
    </xf>
    <xf numFmtId="2" fontId="21" fillId="2" borderId="4" xfId="46" quotePrefix="1" applyNumberFormat="1" applyFont="1" applyFill="1" applyBorder="1" applyAlignment="1" applyProtection="1">
      <alignment horizontal="left" vertical="center" indent="1"/>
    </xf>
    <xf numFmtId="0" fontId="10" fillId="2" borderId="4" xfId="2" applyFont="1" applyFill="1" applyBorder="1" applyAlignment="1">
      <alignment horizontal="left" vertical="center" indent="2"/>
    </xf>
    <xf numFmtId="0" fontId="10" fillId="18" borderId="4" xfId="2" applyFont="1" applyFill="1" applyBorder="1" applyAlignment="1">
      <alignment horizontal="left" vertical="center" indent="2"/>
    </xf>
    <xf numFmtId="2" fontId="21" fillId="2" borderId="4" xfId="46" applyNumberFormat="1" applyFont="1" applyFill="1" applyBorder="1" applyAlignment="1" applyProtection="1">
      <alignment horizontal="left" vertical="center" indent="1"/>
    </xf>
    <xf numFmtId="2" fontId="21" fillId="18" borderId="4" xfId="46" applyNumberFormat="1" applyFont="1" applyFill="1" applyBorder="1" applyAlignment="1" applyProtection="1">
      <alignment horizontal="left" vertical="center" indent="1"/>
    </xf>
    <xf numFmtId="2" fontId="21" fillId="18" borderId="34" xfId="46" applyNumberFormat="1" applyFont="1" applyFill="1" applyBorder="1" applyAlignment="1" applyProtection="1">
      <alignment horizontal="left" vertical="center" indent="1"/>
    </xf>
    <xf numFmtId="2" fontId="21" fillId="2" borderId="11" xfId="46" applyNumberFormat="1" applyFont="1" applyFill="1" applyBorder="1" applyAlignment="1" applyProtection="1">
      <alignment vertical="center"/>
    </xf>
    <xf numFmtId="0" fontId="10" fillId="2" borderId="4" xfId="2" applyFont="1" applyFill="1" applyBorder="1" applyAlignment="1">
      <alignment horizontal="left" vertical="center" indent="5"/>
    </xf>
    <xf numFmtId="0" fontId="10" fillId="2" borderId="4" xfId="2" applyFont="1" applyFill="1" applyBorder="1" applyAlignment="1">
      <alignment horizontal="left" vertical="center" wrapText="1" indent="5"/>
    </xf>
    <xf numFmtId="0" fontId="10" fillId="18" borderId="4" xfId="1" applyFont="1" applyFill="1" applyBorder="1" applyAlignment="1">
      <alignment horizontal="left" vertical="center" indent="2"/>
    </xf>
    <xf numFmtId="0" fontId="10" fillId="18" borderId="4" xfId="1" applyFont="1" applyFill="1" applyBorder="1" applyAlignment="1">
      <alignment horizontal="left" vertical="center" wrapText="1" indent="2"/>
    </xf>
    <xf numFmtId="2" fontId="10" fillId="18" borderId="4" xfId="46" applyNumberFormat="1" applyFont="1" applyFill="1" applyBorder="1" applyAlignment="1" applyProtection="1">
      <alignment horizontal="left" vertical="center" indent="2"/>
    </xf>
    <xf numFmtId="2" fontId="10" fillId="2" borderId="4" xfId="46" applyNumberFormat="1" applyFont="1" applyFill="1" applyBorder="1" applyAlignment="1" applyProtection="1">
      <alignment horizontal="left" vertical="center" wrapText="1" indent="2"/>
    </xf>
    <xf numFmtId="165" fontId="21" fillId="2" borderId="70" xfId="46" quotePrefix="1" applyNumberFormat="1" applyFont="1" applyFill="1" applyBorder="1" applyAlignment="1" applyProtection="1">
      <alignment horizontal="left" vertical="center" wrapText="1"/>
    </xf>
    <xf numFmtId="165" fontId="21" fillId="2" borderId="51" xfId="46" applyNumberFormat="1" applyFont="1" applyFill="1" applyBorder="1" applyAlignment="1" applyProtection="1">
      <alignment vertical="top"/>
    </xf>
    <xf numFmtId="165" fontId="21" fillId="2" borderId="33" xfId="46" applyNumberFormat="1" applyFont="1" applyFill="1" applyBorder="1" applyAlignment="1" applyProtection="1">
      <alignment vertical="center"/>
    </xf>
    <xf numFmtId="165" fontId="21" fillId="2" borderId="4" xfId="46" applyNumberFormat="1" applyFont="1" applyFill="1" applyBorder="1" applyAlignment="1" applyProtection="1">
      <alignment vertical="center"/>
    </xf>
    <xf numFmtId="165" fontId="21" fillId="2" borderId="33" xfId="46" quotePrefix="1" applyNumberFormat="1" applyFont="1" applyFill="1" applyBorder="1" applyAlignment="1" applyProtection="1">
      <alignment horizontal="left" vertical="center"/>
    </xf>
    <xf numFmtId="165" fontId="21" fillId="2" borderId="3" xfId="46" applyNumberFormat="1" applyFont="1" applyFill="1" applyBorder="1" applyAlignment="1" applyProtection="1">
      <alignment vertical="center"/>
    </xf>
    <xf numFmtId="0" fontId="10" fillId="2" borderId="11" xfId="77" applyFont="1" applyFill="1" applyBorder="1" applyAlignment="1">
      <alignment horizontal="left" vertical="center"/>
    </xf>
    <xf numFmtId="2" fontId="44" fillId="2" borderId="46" xfId="46" applyNumberFormat="1" applyFont="1" applyFill="1" applyBorder="1" applyAlignment="1" applyProtection="1">
      <alignment horizontal="left" vertical="center"/>
    </xf>
    <xf numFmtId="2" fontId="21" fillId="18" borderId="33" xfId="46" applyNumberFormat="1" applyFont="1" applyFill="1" applyBorder="1" applyAlignment="1" applyProtection="1">
      <alignment vertical="center"/>
    </xf>
    <xf numFmtId="0" fontId="10" fillId="18" borderId="3" xfId="1" applyFont="1" applyFill="1" applyBorder="1" applyAlignment="1">
      <alignment horizontal="left" vertical="center" indent="2"/>
    </xf>
    <xf numFmtId="2" fontId="44" fillId="2" borderId="81" xfId="46" applyNumberFormat="1" applyFont="1" applyFill="1" applyBorder="1" applyAlignment="1" applyProtection="1">
      <alignment vertical="center" wrapText="1"/>
    </xf>
    <xf numFmtId="2" fontId="44" fillId="2" borderId="81" xfId="46" applyNumberFormat="1" applyFont="1" applyFill="1" applyBorder="1" applyAlignment="1" applyProtection="1">
      <alignment horizontal="left" vertical="center"/>
    </xf>
    <xf numFmtId="0" fontId="25" fillId="0" borderId="58" xfId="2" applyNumberFormat="1" applyFont="1" applyFill="1" applyBorder="1" applyAlignment="1" applyProtection="1">
      <alignment vertical="center"/>
    </xf>
    <xf numFmtId="2" fontId="44" fillId="2" borderId="4" xfId="46" quotePrefix="1" applyNumberFormat="1" applyFont="1" applyFill="1" applyBorder="1" applyAlignment="1" applyProtection="1">
      <alignment horizontal="left" vertical="center" indent="1"/>
    </xf>
    <xf numFmtId="0" fontId="25" fillId="2" borderId="4" xfId="2" applyFont="1" applyFill="1" applyBorder="1" applyAlignment="1">
      <alignment horizontal="left" vertical="center" indent="2"/>
    </xf>
    <xf numFmtId="0" fontId="25" fillId="18" borderId="4" xfId="2" applyFont="1" applyFill="1" applyBorder="1" applyAlignment="1">
      <alignment horizontal="left" vertical="center" indent="2"/>
    </xf>
    <xf numFmtId="2" fontId="44" fillId="2" borderId="4" xfId="46" applyNumberFormat="1" applyFont="1" applyFill="1" applyBorder="1" applyAlignment="1" applyProtection="1">
      <alignment horizontal="left" vertical="center" indent="1"/>
    </xf>
    <xf numFmtId="2" fontId="44" fillId="18" borderId="4" xfId="46" applyNumberFormat="1" applyFont="1" applyFill="1" applyBorder="1" applyAlignment="1" applyProtection="1">
      <alignment horizontal="left" vertical="center" indent="1"/>
    </xf>
    <xf numFmtId="2" fontId="44" fillId="18" borderId="34" xfId="46" applyNumberFormat="1" applyFont="1" applyFill="1" applyBorder="1" applyAlignment="1" applyProtection="1">
      <alignment horizontal="left" vertical="center" indent="1"/>
    </xf>
    <xf numFmtId="0" fontId="10" fillId="2" borderId="6" xfId="2" applyFont="1" applyFill="1" applyBorder="1" applyAlignment="1" applyProtection="1">
      <alignment horizontal="left" vertical="center" indent="2"/>
    </xf>
    <xf numFmtId="0" fontId="10" fillId="18" borderId="34" xfId="1" applyFont="1" applyFill="1" applyBorder="1" applyAlignment="1">
      <alignment horizontal="left" vertical="center" indent="1"/>
    </xf>
    <xf numFmtId="2" fontId="21" fillId="18" borderId="36" xfId="46" applyNumberFormat="1" applyFont="1" applyFill="1" applyBorder="1" applyAlignment="1" applyProtection="1">
      <alignment horizontal="left" vertical="center"/>
    </xf>
    <xf numFmtId="2" fontId="10" fillId="2" borderId="74" xfId="46" applyNumberFormat="1" applyFont="1" applyFill="1" applyBorder="1" applyAlignment="1" applyProtection="1">
      <alignment horizontal="left" vertical="center" indent="1"/>
    </xf>
    <xf numFmtId="0" fontId="20" fillId="0" borderId="0" xfId="26" applyFill="1" applyAlignment="1">
      <alignment vertical="center"/>
    </xf>
    <xf numFmtId="0" fontId="99" fillId="0" borderId="0" xfId="47" applyFont="1" applyAlignment="1">
      <alignment vertical="center"/>
    </xf>
    <xf numFmtId="0" fontId="21" fillId="2" borderId="17" xfId="36" applyFill="1" applyBorder="1" applyAlignment="1">
      <alignment horizontal="left" vertical="center" wrapText="1"/>
    </xf>
    <xf numFmtId="0" fontId="0" fillId="0" borderId="0" xfId="24" applyFont="1" applyBorder="1"/>
    <xf numFmtId="0" fontId="21" fillId="2" borderId="15" xfId="36" applyFill="1" applyBorder="1" applyAlignment="1">
      <alignment horizontal="left" vertical="center" wrapText="1"/>
    </xf>
    <xf numFmtId="0" fontId="10" fillId="2" borderId="4" xfId="47" applyFill="1" applyBorder="1" applyAlignment="1">
      <alignment vertical="center" wrapText="1"/>
    </xf>
    <xf numFmtId="0" fontId="10" fillId="2" borderId="2" xfId="47" applyFill="1" applyBorder="1" applyAlignment="1">
      <alignment horizontal="right" vertical="center"/>
    </xf>
    <xf numFmtId="0" fontId="10" fillId="2" borderId="23" xfId="47" applyFill="1" applyBorder="1" applyAlignment="1">
      <alignment horizontal="right" vertical="center"/>
    </xf>
    <xf numFmtId="0" fontId="10" fillId="2" borderId="5" xfId="47" applyFill="1" applyBorder="1" applyAlignment="1">
      <alignment horizontal="right" vertical="center"/>
    </xf>
    <xf numFmtId="0" fontId="10" fillId="18" borderId="4" xfId="47" applyFill="1" applyBorder="1" applyAlignment="1">
      <alignment vertical="center" wrapText="1"/>
    </xf>
    <xf numFmtId="0" fontId="10" fillId="18" borderId="4" xfId="47" applyFill="1" applyBorder="1" applyAlignment="1">
      <alignment vertical="center"/>
    </xf>
    <xf numFmtId="0" fontId="10" fillId="2" borderId="4" xfId="47" applyFill="1" applyBorder="1" applyAlignment="1">
      <alignment vertical="center"/>
    </xf>
    <xf numFmtId="0" fontId="21" fillId="18" borderId="36" xfId="47" applyFont="1" applyFill="1" applyBorder="1" applyAlignment="1">
      <alignment vertical="center" wrapText="1"/>
    </xf>
    <xf numFmtId="0" fontId="96" fillId="2" borderId="1" xfId="47" applyFont="1" applyFill="1" applyBorder="1" applyAlignment="1">
      <alignment horizontal="right" vertical="center"/>
    </xf>
    <xf numFmtId="0" fontId="96" fillId="2" borderId="12" xfId="47" applyFont="1" applyFill="1" applyBorder="1" applyAlignment="1">
      <alignment horizontal="right" vertical="center"/>
    </xf>
    <xf numFmtId="0" fontId="96" fillId="2" borderId="30" xfId="47" applyFont="1" applyFill="1" applyBorder="1" applyAlignment="1">
      <alignment horizontal="right" vertical="center"/>
    </xf>
    <xf numFmtId="0" fontId="21" fillId="18" borderId="4" xfId="47" applyFont="1" applyFill="1" applyBorder="1" applyAlignment="1">
      <alignment vertical="center" wrapText="1"/>
    </xf>
    <xf numFmtId="0" fontId="96" fillId="2" borderId="2" xfId="47" applyFont="1" applyFill="1" applyBorder="1" applyAlignment="1">
      <alignment horizontal="right" vertical="center"/>
    </xf>
    <xf numFmtId="0" fontId="96" fillId="2" borderId="5" xfId="47" applyFont="1" applyFill="1" applyBorder="1" applyAlignment="1">
      <alignment horizontal="right" vertical="center"/>
    </xf>
    <xf numFmtId="0" fontId="96" fillId="18" borderId="2" xfId="47" applyFont="1" applyFill="1" applyBorder="1" applyAlignment="1">
      <alignment horizontal="right" vertical="center"/>
    </xf>
    <xf numFmtId="0" fontId="96" fillId="18" borderId="5" xfId="47" applyFont="1" applyFill="1" applyBorder="1" applyAlignment="1">
      <alignment horizontal="right" vertical="center"/>
    </xf>
    <xf numFmtId="0" fontId="21" fillId="18" borderId="3" xfId="47" applyFont="1" applyFill="1" applyBorder="1" applyAlignment="1">
      <alignment vertical="center" wrapText="1"/>
    </xf>
    <xf numFmtId="0" fontId="96" fillId="18" borderId="39" xfId="47" applyFont="1" applyFill="1" applyBorder="1" applyAlignment="1">
      <alignment horizontal="right" vertical="center"/>
    </xf>
    <xf numFmtId="0" fontId="96" fillId="18" borderId="59" xfId="47" applyFont="1" applyFill="1" applyBorder="1" applyAlignment="1">
      <alignment horizontal="right" vertical="center"/>
    </xf>
    <xf numFmtId="0" fontId="96" fillId="18" borderId="60" xfId="47" applyFont="1" applyFill="1" applyBorder="1" applyAlignment="1">
      <alignment horizontal="right" vertical="center"/>
    </xf>
    <xf numFmtId="0" fontId="100" fillId="0" borderId="10" xfId="0" applyFont="1" applyBorder="1"/>
    <xf numFmtId="0" fontId="10" fillId="2" borderId="34" xfId="47" applyFill="1" applyBorder="1" applyAlignment="1">
      <alignment vertical="center"/>
    </xf>
    <xf numFmtId="0" fontId="10" fillId="2" borderId="35" xfId="47" applyFill="1" applyBorder="1" applyAlignment="1">
      <alignment horizontal="right" vertical="center"/>
    </xf>
    <xf numFmtId="0" fontId="10" fillId="2" borderId="53" xfId="47" applyFill="1" applyBorder="1" applyAlignment="1">
      <alignment horizontal="right" vertical="center"/>
    </xf>
    <xf numFmtId="0" fontId="10" fillId="2" borderId="28" xfId="47" applyFill="1" applyBorder="1" applyAlignment="1">
      <alignment horizontal="right" vertical="center"/>
    </xf>
    <xf numFmtId="0" fontId="96" fillId="2" borderId="39" xfId="47" applyFont="1" applyFill="1" applyBorder="1" applyAlignment="1">
      <alignment horizontal="right" vertical="center"/>
    </xf>
    <xf numFmtId="0" fontId="96" fillId="2" borderId="59" xfId="47" applyFont="1" applyFill="1" applyBorder="1" applyAlignment="1">
      <alignment horizontal="right" vertical="center"/>
    </xf>
    <xf numFmtId="0" fontId="96" fillId="2" borderId="60" xfId="47" applyFont="1" applyFill="1" applyBorder="1" applyAlignment="1">
      <alignment horizontal="right" vertical="center"/>
    </xf>
    <xf numFmtId="0" fontId="30" fillId="0" borderId="0" xfId="47" applyFont="1" applyAlignment="1">
      <alignment horizontal="left"/>
    </xf>
    <xf numFmtId="0" fontId="10" fillId="13" borderId="0" xfId="47" applyFill="1" applyAlignment="1">
      <alignment horizontal="left"/>
    </xf>
    <xf numFmtId="0" fontId="25" fillId="13" borderId="0" xfId="0" applyFont="1" applyFill="1"/>
    <xf numFmtId="0" fontId="0" fillId="13" borderId="0" xfId="0" applyFill="1"/>
    <xf numFmtId="0" fontId="10" fillId="13" borderId="0" xfId="47" applyFill="1" applyAlignment="1">
      <alignment horizontal="left" indent="1"/>
    </xf>
    <xf numFmtId="0" fontId="114" fillId="13" borderId="0" xfId="47" applyFont="1" applyFill="1" applyAlignment="1">
      <alignment horizontal="left"/>
    </xf>
    <xf numFmtId="2" fontId="11" fillId="2" borderId="70" xfId="47" applyNumberFormat="1" applyFont="1" applyFill="1" applyBorder="1" applyAlignment="1">
      <alignment vertical="center"/>
    </xf>
    <xf numFmtId="2" fontId="9" fillId="2" borderId="10" xfId="47" applyNumberFormat="1" applyFont="1" applyFill="1" applyBorder="1" applyAlignment="1">
      <alignment vertical="center"/>
    </xf>
    <xf numFmtId="0" fontId="10" fillId="2" borderId="93" xfId="47" applyFill="1" applyBorder="1" applyAlignment="1">
      <alignment vertical="center"/>
    </xf>
    <xf numFmtId="2" fontId="9" fillId="2" borderId="9" xfId="47" applyNumberFormat="1" applyFont="1" applyFill="1" applyBorder="1" applyAlignment="1">
      <alignment horizontal="centerContinuous" vertical="top" wrapText="1"/>
    </xf>
    <xf numFmtId="2" fontId="9" fillId="2" borderId="0" xfId="47" applyNumberFormat="1" applyFont="1" applyFill="1" applyAlignment="1">
      <alignment horizontal="centerContinuous" vertical="top" wrapText="1"/>
    </xf>
    <xf numFmtId="2" fontId="9" fillId="2" borderId="20" xfId="47" applyNumberFormat="1" applyFont="1" applyFill="1" applyBorder="1" applyAlignment="1">
      <alignment horizontal="centerContinuous" vertical="top" wrapText="1"/>
    </xf>
    <xf numFmtId="2" fontId="9" fillId="2" borderId="9" xfId="47" applyNumberFormat="1" applyFont="1" applyFill="1" applyBorder="1" applyAlignment="1">
      <alignment vertical="top"/>
    </xf>
    <xf numFmtId="2" fontId="9" fillId="2" borderId="0" xfId="47" applyNumberFormat="1" applyFont="1" applyFill="1" applyAlignment="1">
      <alignment vertical="top"/>
    </xf>
    <xf numFmtId="2" fontId="9" fillId="2" borderId="20" xfId="47" applyNumberFormat="1" applyFont="1" applyFill="1" applyBorder="1" applyAlignment="1">
      <alignment vertical="top"/>
    </xf>
    <xf numFmtId="0" fontId="10" fillId="2" borderId="46" xfId="47" applyFill="1" applyBorder="1" applyAlignment="1">
      <alignment horizontal="left" vertical="top"/>
    </xf>
    <xf numFmtId="0" fontId="10" fillId="2" borderId="21" xfId="47" applyFill="1" applyBorder="1" applyAlignment="1">
      <alignment horizontal="left" vertical="top"/>
    </xf>
    <xf numFmtId="0" fontId="10" fillId="2" borderId="18" xfId="47" applyFill="1" applyBorder="1" applyAlignment="1">
      <alignment horizontal="left" vertical="top"/>
    </xf>
    <xf numFmtId="0" fontId="0" fillId="0" borderId="10" xfId="25" applyFont="1"/>
    <xf numFmtId="0" fontId="21" fillId="2" borderId="17" xfId="36" applyFont="1" applyFill="1" applyBorder="1" applyAlignment="1">
      <alignment horizontal="left" vertical="center" wrapText="1"/>
    </xf>
    <xf numFmtId="0" fontId="21" fillId="4" borderId="107" xfId="52" applyFont="1" applyFill="1" applyBorder="1" applyAlignment="1">
      <alignment horizontal="center" vertical="center" wrapText="1" shrinkToFit="1"/>
    </xf>
    <xf numFmtId="0" fontId="30" fillId="0" borderId="0" xfId="0" applyFont="1" applyAlignment="1">
      <alignment horizontal="left"/>
    </xf>
    <xf numFmtId="0" fontId="9" fillId="4" borderId="16" xfId="47" applyNumberFormat="1" applyFont="1" applyFill="1" applyBorder="1" applyAlignment="1" applyProtection="1">
      <alignment horizontal="left" vertical="top" wrapText="1"/>
    </xf>
    <xf numFmtId="0" fontId="9" fillId="4" borderId="31" xfId="47" applyNumberFormat="1" applyFont="1" applyFill="1" applyBorder="1" applyAlignment="1" applyProtection="1">
      <alignment horizontal="left" vertical="top" wrapText="1"/>
    </xf>
    <xf numFmtId="0" fontId="21" fillId="2" borderId="70" xfId="47" applyFont="1" applyFill="1" applyBorder="1" applyAlignment="1">
      <alignment vertical="center" wrapText="1"/>
    </xf>
    <xf numFmtId="0" fontId="0" fillId="0" borderId="0" xfId="0" applyAlignment="1">
      <alignment horizontal="center"/>
    </xf>
    <xf numFmtId="0" fontId="21" fillId="4" borderId="53" xfId="47" applyFont="1" applyFill="1" applyBorder="1" applyAlignment="1">
      <alignment horizontal="left" vertical="center"/>
    </xf>
    <xf numFmtId="0" fontId="21" fillId="4" borderId="54" xfId="47" applyFont="1" applyFill="1" applyBorder="1" applyAlignment="1">
      <alignment horizontal="left" vertical="center"/>
    </xf>
    <xf numFmtId="0" fontId="21" fillId="4" borderId="55" xfId="47" applyFont="1" applyFill="1" applyBorder="1" applyAlignment="1">
      <alignment horizontal="left" vertical="center"/>
    </xf>
    <xf numFmtId="0" fontId="10" fillId="4" borderId="24" xfId="47" applyFill="1" applyBorder="1" applyAlignment="1">
      <alignment horizontal="left" vertical="center"/>
    </xf>
    <xf numFmtId="0" fontId="10" fillId="4" borderId="21" xfId="47" applyFill="1" applyBorder="1" applyAlignment="1">
      <alignment horizontal="left" vertical="center"/>
    </xf>
    <xf numFmtId="0" fontId="10" fillId="4" borderId="26" xfId="47" applyFill="1" applyBorder="1" applyAlignment="1">
      <alignment horizontal="left" vertical="center"/>
    </xf>
    <xf numFmtId="0" fontId="10" fillId="8" borderId="23" xfId="34" applyFont="1" applyFill="1" applyBorder="1" applyAlignment="1">
      <alignment horizontal="left" vertical="center"/>
    </xf>
    <xf numFmtId="2" fontId="10" fillId="19" borderId="47" xfId="0" applyNumberFormat="1" applyFont="1" applyFill="1" applyBorder="1" applyAlignment="1">
      <alignment horizontal="right"/>
    </xf>
    <xf numFmtId="0" fontId="10" fillId="8" borderId="47" xfId="34" applyFont="1" applyFill="1" applyBorder="1" applyAlignment="1">
      <alignment horizontal="left" vertical="center"/>
    </xf>
    <xf numFmtId="0" fontId="10" fillId="8" borderId="29" xfId="34" applyFont="1" applyFill="1" applyBorder="1" applyAlignment="1">
      <alignment horizontal="left" vertical="center"/>
    </xf>
    <xf numFmtId="0" fontId="21" fillId="4" borderId="43" xfId="47" applyFont="1" applyFill="1" applyBorder="1" applyAlignment="1">
      <alignment horizontal="left" vertical="center"/>
    </xf>
    <xf numFmtId="0" fontId="21" fillId="4" borderId="22" xfId="47" applyFont="1" applyFill="1" applyBorder="1" applyAlignment="1">
      <alignment horizontal="left" vertical="center"/>
    </xf>
    <xf numFmtId="0" fontId="30" fillId="0" borderId="0" xfId="34" applyFont="1" applyBorder="1" applyAlignment="1">
      <alignment horizontal="left"/>
    </xf>
    <xf numFmtId="0" fontId="10" fillId="0" borderId="0" xfId="34" applyFont="1" applyBorder="1" applyAlignment="1">
      <alignment horizontal="left" vertical="top"/>
    </xf>
    <xf numFmtId="0" fontId="10" fillId="0" borderId="0" xfId="47" applyFont="1" applyFill="1" applyBorder="1" applyAlignment="1" applyProtection="1">
      <alignment horizontal="left"/>
    </xf>
    <xf numFmtId="0" fontId="10" fillId="0" borderId="0" xfId="47" applyFont="1" applyFill="1" applyBorder="1" applyAlignment="1" applyProtection="1">
      <alignment horizontal="left" vertical="top"/>
    </xf>
    <xf numFmtId="0" fontId="59" fillId="4" borderId="1" xfId="65" applyFont="1" applyBorder="1">
      <alignment horizontal="right" vertical="center"/>
    </xf>
    <xf numFmtId="0" fontId="59" fillId="4" borderId="30" xfId="65" applyFont="1" applyBorder="1">
      <alignment horizontal="right" vertical="center"/>
    </xf>
    <xf numFmtId="0" fontId="21" fillId="4" borderId="4" xfId="65" applyNumberFormat="1" applyFont="1" applyFill="1" applyBorder="1" applyAlignment="1" applyProtection="1">
      <alignment horizontal="left" vertical="center" indent="2"/>
    </xf>
    <xf numFmtId="0" fontId="21" fillId="4" borderId="36" xfId="65" applyNumberFormat="1" applyFont="1" applyFill="1" applyBorder="1" applyAlignment="1" applyProtection="1">
      <alignment horizontal="left" vertical="center"/>
    </xf>
    <xf numFmtId="0" fontId="10" fillId="16" borderId="12" xfId="42" applyFont="1" applyFill="1" applyBorder="1"/>
    <xf numFmtId="0" fontId="10" fillId="16" borderId="1" xfId="16" applyNumberFormat="1" applyFont="1" applyFill="1" applyBorder="1" applyAlignment="1" applyProtection="1">
      <alignment horizontal="right" vertical="center"/>
    </xf>
    <xf numFmtId="0" fontId="10" fillId="16" borderId="12" xfId="20" applyNumberFormat="1" applyFont="1" applyFill="1" applyBorder="1" applyAlignment="1" applyProtection="1">
      <alignment horizontal="left" vertical="center" wrapText="1" indent="2"/>
    </xf>
    <xf numFmtId="0" fontId="10" fillId="16" borderId="1" xfId="68" applyNumberFormat="1" applyFont="1" applyFill="1" applyBorder="1" applyAlignment="1" applyProtection="1">
      <alignment horizontal="right" vertical="center"/>
    </xf>
    <xf numFmtId="0" fontId="10" fillId="16" borderId="12" xfId="66" applyFont="1" applyFill="1" applyBorder="1"/>
    <xf numFmtId="0" fontId="21" fillId="16" borderId="1" xfId="65" applyFont="1" applyFill="1" applyBorder="1">
      <alignment horizontal="right" vertical="center"/>
    </xf>
    <xf numFmtId="0" fontId="10" fillId="16" borderId="1" xfId="66" applyFont="1" applyFill="1" applyBorder="1"/>
    <xf numFmtId="0" fontId="21" fillId="4" borderId="1" xfId="65" applyFont="1" applyBorder="1">
      <alignment horizontal="right" vertical="center"/>
    </xf>
    <xf numFmtId="0" fontId="21" fillId="4" borderId="30" xfId="65" applyFont="1" applyBorder="1">
      <alignment horizontal="right" vertical="center"/>
    </xf>
    <xf numFmtId="0" fontId="59" fillId="4" borderId="82" xfId="65" applyFont="1" applyBorder="1">
      <alignment horizontal="right" vertical="center"/>
    </xf>
    <xf numFmtId="0" fontId="59" fillId="4" borderId="95" xfId="65" applyFont="1" applyBorder="1">
      <alignment horizontal="right" vertical="center"/>
    </xf>
    <xf numFmtId="0" fontId="21" fillId="4" borderId="29" xfId="65" applyFont="1" applyBorder="1">
      <alignment horizontal="right" vertical="center"/>
    </xf>
    <xf numFmtId="0" fontId="21" fillId="13" borderId="29" xfId="65" applyFont="1" applyFill="1" applyBorder="1">
      <alignment horizontal="right" vertical="center"/>
    </xf>
    <xf numFmtId="0" fontId="10" fillId="16" borderId="29" xfId="16" applyNumberFormat="1" applyFont="1" applyFill="1" applyBorder="1" applyAlignment="1" applyProtection="1">
      <alignment horizontal="right" vertical="center"/>
    </xf>
    <xf numFmtId="0" fontId="10" fillId="13" borderId="29" xfId="16" applyNumberFormat="1" applyFont="1" applyFill="1" applyBorder="1" applyAlignment="1" applyProtection="1">
      <alignment horizontal="right" vertical="center"/>
    </xf>
    <xf numFmtId="0" fontId="10" fillId="0" borderId="29" xfId="16" applyNumberFormat="1" applyFont="1" applyFill="1" applyBorder="1" applyAlignment="1" applyProtection="1">
      <alignment horizontal="right" vertical="center"/>
    </xf>
    <xf numFmtId="0" fontId="59" fillId="4" borderId="26" xfId="65" applyFont="1" applyBorder="1">
      <alignment horizontal="right" vertical="center"/>
    </xf>
    <xf numFmtId="0" fontId="10" fillId="16" borderId="65" xfId="42" applyFont="1" applyFill="1" applyBorder="1"/>
    <xf numFmtId="0" fontId="10" fillId="16" borderId="92" xfId="42" applyFont="1" applyFill="1" applyBorder="1"/>
    <xf numFmtId="0" fontId="10" fillId="16" borderId="33" xfId="66" applyFont="1" applyFill="1" applyBorder="1"/>
    <xf numFmtId="0" fontId="10" fillId="16" borderId="61" xfId="66" applyFont="1" applyFill="1" applyBorder="1"/>
    <xf numFmtId="0" fontId="82" fillId="4" borderId="4" xfId="65" applyFont="1" applyBorder="1">
      <alignment horizontal="right" vertical="center"/>
    </xf>
    <xf numFmtId="0" fontId="10" fillId="16" borderId="36" xfId="68" applyNumberFormat="1" applyFont="1" applyFill="1" applyBorder="1" applyAlignment="1" applyProtection="1">
      <alignment horizontal="right" vertical="center"/>
    </xf>
    <xf numFmtId="0" fontId="10" fillId="16" borderId="30" xfId="16" applyNumberFormat="1" applyFont="1" applyFill="1" applyBorder="1" applyAlignment="1" applyProtection="1">
      <alignment horizontal="right" vertical="center"/>
    </xf>
    <xf numFmtId="0" fontId="10" fillId="16" borderId="36" xfId="62" applyNumberFormat="1" applyFont="1" applyFill="1" applyBorder="1" applyAlignment="1" applyProtection="1">
      <alignment horizontal="right" vertical="center"/>
    </xf>
    <xf numFmtId="0" fontId="10" fillId="16" borderId="30" xfId="68" applyNumberFormat="1" applyFont="1" applyFill="1" applyBorder="1" applyAlignment="1" applyProtection="1">
      <alignment horizontal="right" vertical="center"/>
    </xf>
    <xf numFmtId="0" fontId="10" fillId="16" borderId="5" xfId="68" applyNumberFormat="1" applyFont="1" applyFill="1" applyBorder="1" applyAlignment="1" applyProtection="1">
      <alignment horizontal="right" vertical="center"/>
    </xf>
    <xf numFmtId="0" fontId="10" fillId="16" borderId="36" xfId="66" applyFont="1" applyFill="1" applyBorder="1"/>
    <xf numFmtId="0" fontId="21" fillId="16" borderId="30" xfId="65" applyFont="1" applyFill="1" applyBorder="1">
      <alignment horizontal="right" vertical="center"/>
    </xf>
    <xf numFmtId="0" fontId="10" fillId="16" borderId="30" xfId="66" applyFont="1" applyFill="1" applyBorder="1"/>
    <xf numFmtId="0" fontId="21" fillId="4" borderId="42" xfId="52" applyFont="1" applyFill="1" applyBorder="1" applyAlignment="1">
      <alignment horizontal="center" vertical="center" wrapText="1" shrinkToFit="1"/>
    </xf>
    <xf numFmtId="0" fontId="44" fillId="4" borderId="50" xfId="0" applyFont="1" applyFill="1" applyBorder="1" applyAlignment="1">
      <alignment horizontal="center"/>
    </xf>
    <xf numFmtId="0" fontId="82" fillId="4" borderId="5" xfId="65" applyFont="1" applyBorder="1">
      <alignment horizontal="right" vertical="center"/>
    </xf>
    <xf numFmtId="0" fontId="10" fillId="13" borderId="5" xfId="66" applyFont="1" applyFill="1" applyBorder="1"/>
    <xf numFmtId="0" fontId="10" fillId="13" borderId="5" xfId="68" applyNumberFormat="1" applyFont="1" applyFill="1" applyBorder="1" applyAlignment="1" applyProtection="1">
      <alignment horizontal="right" vertical="center"/>
    </xf>
    <xf numFmtId="0" fontId="10" fillId="17" borderId="5" xfId="66" applyFont="1" applyFill="1" applyBorder="1"/>
    <xf numFmtId="0" fontId="10" fillId="16" borderId="30" xfId="62" applyNumberFormat="1" applyFont="1" applyFill="1" applyBorder="1" applyAlignment="1" applyProtection="1">
      <alignment horizontal="right" vertical="center"/>
    </xf>
    <xf numFmtId="0" fontId="21" fillId="0" borderId="0" xfId="47" applyFont="1" applyBorder="1" applyAlignment="1">
      <alignment horizontal="left" vertical="center" wrapText="1"/>
    </xf>
    <xf numFmtId="0" fontId="10" fillId="0" borderId="0" xfId="0" applyFont="1" applyAlignment="1">
      <alignment horizontal="left" vertical="top"/>
    </xf>
    <xf numFmtId="2" fontId="10" fillId="23" borderId="2" xfId="0" applyNumberFormat="1" applyFont="1" applyFill="1" applyBorder="1" applyAlignment="1">
      <alignment horizontal="right" wrapText="1"/>
    </xf>
    <xf numFmtId="2" fontId="10" fillId="23" borderId="77" xfId="0" applyNumberFormat="1" applyFont="1" applyFill="1" applyBorder="1" applyAlignment="1">
      <alignment horizontal="right" wrapText="1"/>
    </xf>
    <xf numFmtId="0" fontId="105" fillId="0" borderId="95" xfId="46" applyFont="1" applyFill="1" applyBorder="1" applyAlignment="1" applyProtection="1">
      <alignment horizontal="right" vertical="center"/>
    </xf>
    <xf numFmtId="2" fontId="44" fillId="2" borderId="36" xfId="46" applyNumberFormat="1" applyFont="1" applyFill="1" applyBorder="1" applyAlignment="1" applyProtection="1">
      <alignment horizontal="left" vertical="center"/>
    </xf>
    <xf numFmtId="0" fontId="25" fillId="2" borderId="1" xfId="46" applyFont="1" applyFill="1" applyBorder="1" applyAlignment="1">
      <alignment horizontal="right" vertical="center"/>
    </xf>
    <xf numFmtId="0" fontId="25" fillId="2" borderId="12" xfId="46" applyFont="1" applyFill="1" applyBorder="1" applyAlignment="1">
      <alignment horizontal="right" vertical="center"/>
    </xf>
    <xf numFmtId="0" fontId="25" fillId="2" borderId="30" xfId="46" applyFont="1" applyFill="1" applyBorder="1" applyAlignment="1">
      <alignment horizontal="right" vertical="center"/>
    </xf>
    <xf numFmtId="0" fontId="25" fillId="0" borderId="36" xfId="46" applyFont="1" applyFill="1" applyBorder="1" applyAlignment="1" applyProtection="1">
      <alignment horizontal="right" vertical="center"/>
    </xf>
    <xf numFmtId="0" fontId="25" fillId="2" borderId="95" xfId="46" applyFont="1" applyFill="1" applyBorder="1" applyAlignment="1" applyProtection="1">
      <alignment horizontal="right" vertical="center"/>
      <protection locked="0"/>
    </xf>
    <xf numFmtId="0" fontId="25" fillId="2" borderId="94" xfId="46" applyFont="1" applyFill="1" applyBorder="1" applyAlignment="1" applyProtection="1">
      <alignment horizontal="right" vertical="center"/>
      <protection locked="0"/>
    </xf>
    <xf numFmtId="0" fontId="25" fillId="2" borderId="49" xfId="46" applyFont="1" applyFill="1" applyBorder="1" applyAlignment="1" applyProtection="1">
      <alignment horizontal="right" vertical="center"/>
      <protection locked="0"/>
    </xf>
    <xf numFmtId="0" fontId="25" fillId="2" borderId="48" xfId="46" applyFont="1" applyFill="1" applyBorder="1" applyAlignment="1" applyProtection="1">
      <alignment horizontal="right" vertical="center"/>
      <protection locked="0"/>
    </xf>
    <xf numFmtId="2" fontId="21" fillId="18" borderId="64" xfId="46" applyNumberFormat="1" applyFont="1" applyFill="1" applyBorder="1" applyAlignment="1">
      <alignment vertical="center"/>
    </xf>
    <xf numFmtId="0" fontId="8" fillId="18" borderId="62" xfId="0" applyFont="1" applyFill="1" applyBorder="1"/>
    <xf numFmtId="0" fontId="96" fillId="2" borderId="63" xfId="47" applyFont="1" applyFill="1" applyBorder="1" applyAlignment="1" applyProtection="1">
      <alignment horizontal="right" vertical="center"/>
    </xf>
    <xf numFmtId="0" fontId="21" fillId="2" borderId="64" xfId="47" applyFont="1" applyFill="1" applyBorder="1" applyAlignment="1">
      <alignment vertical="center" wrapText="1"/>
    </xf>
    <xf numFmtId="0" fontId="21" fillId="18" borderId="63" xfId="47" applyFont="1" applyFill="1" applyBorder="1" applyAlignment="1" applyProtection="1">
      <alignment horizontal="right" vertical="center"/>
    </xf>
    <xf numFmtId="0" fontId="0" fillId="0" borderId="0" xfId="25" applyFont="1" applyBorder="1"/>
    <xf numFmtId="0" fontId="11" fillId="4" borderId="29" xfId="47" applyNumberFormat="1" applyFont="1" applyFill="1" applyBorder="1" applyAlignment="1" applyProtection="1">
      <alignment horizontal="center" vertical="center" wrapText="1"/>
    </xf>
    <xf numFmtId="0" fontId="11" fillId="4" borderId="86" xfId="47" applyNumberFormat="1" applyFont="1" applyFill="1" applyBorder="1" applyAlignment="1" applyProtection="1">
      <alignment horizontal="center" vertical="center" wrapText="1"/>
    </xf>
    <xf numFmtId="0" fontId="9" fillId="8" borderId="29" xfId="27" applyFont="1" applyFill="1" applyBorder="1">
      <alignment horizontal="right" vertical="center"/>
    </xf>
    <xf numFmtId="0" fontId="9" fillId="8" borderId="55" xfId="27" applyFont="1" applyFill="1" applyBorder="1">
      <alignment horizontal="right" vertical="center"/>
    </xf>
    <xf numFmtId="0" fontId="9" fillId="8" borderId="29" xfId="38" applyFont="1" applyFill="1" applyBorder="1" applyAlignment="1" applyProtection="1">
      <alignment horizontal="right" vertical="center"/>
    </xf>
    <xf numFmtId="4" fontId="9" fillId="8" borderId="29" xfId="47" applyNumberFormat="1" applyFont="1" applyFill="1" applyBorder="1" applyAlignment="1">
      <alignment vertical="center"/>
    </xf>
    <xf numFmtId="0" fontId="12" fillId="8" borderId="29" xfId="47" applyNumberFormat="1" applyFont="1" applyFill="1" applyBorder="1" applyAlignment="1" applyProtection="1">
      <alignment horizontal="left" vertical="center" wrapText="1"/>
    </xf>
    <xf numFmtId="0" fontId="9" fillId="8" borderId="29" xfId="47" applyFont="1" applyFill="1" applyBorder="1" applyAlignment="1">
      <alignment vertical="center"/>
    </xf>
    <xf numFmtId="0" fontId="54" fillId="0" borderId="29" xfId="0" applyFont="1" applyBorder="1" applyAlignment="1"/>
    <xf numFmtId="0" fontId="9" fillId="4" borderId="26" xfId="47" applyNumberFormat="1" applyFont="1" applyFill="1" applyBorder="1" applyAlignment="1" applyProtection="1">
      <alignment vertical="center"/>
    </xf>
    <xf numFmtId="0" fontId="9" fillId="0" borderId="26" xfId="47" applyNumberFormat="1" applyFont="1" applyFill="1" applyBorder="1" applyAlignment="1" applyProtection="1">
      <alignment vertical="center"/>
    </xf>
    <xf numFmtId="0" fontId="9" fillId="4" borderId="26" xfId="47" quotePrefix="1" applyNumberFormat="1" applyFont="1" applyFill="1" applyBorder="1" applyAlignment="1" applyProtection="1">
      <alignment vertical="center"/>
    </xf>
    <xf numFmtId="0" fontId="21" fillId="3" borderId="132" xfId="47" applyFont="1" applyFill="1" applyBorder="1" applyAlignment="1" applyProtection="1">
      <alignment horizontal="centerContinuous" vertical="center"/>
    </xf>
    <xf numFmtId="2" fontId="21" fillId="3" borderId="108" xfId="47" applyNumberFormat="1" applyFont="1" applyFill="1" applyBorder="1" applyAlignment="1">
      <alignment horizontal="left" vertical="center"/>
    </xf>
    <xf numFmtId="0" fontId="21" fillId="3" borderId="112" xfId="36" applyFont="1" applyFill="1" applyBorder="1" applyAlignment="1" applyProtection="1">
      <alignment horizontal="left" vertical="center"/>
    </xf>
    <xf numFmtId="2" fontId="21" fillId="3" borderId="112" xfId="47" applyNumberFormat="1" applyFont="1" applyFill="1" applyBorder="1" applyAlignment="1">
      <alignment horizontal="left" vertical="center"/>
    </xf>
    <xf numFmtId="2" fontId="21" fillId="3" borderId="109" xfId="47" applyNumberFormat="1" applyFont="1" applyFill="1" applyBorder="1" applyAlignment="1">
      <alignment horizontal="left" vertical="center"/>
    </xf>
    <xf numFmtId="0" fontId="10" fillId="6" borderId="44" xfId="27" applyFont="1" applyFill="1" applyBorder="1">
      <alignment horizontal="right" vertical="center"/>
    </xf>
    <xf numFmtId="0" fontId="25" fillId="0" borderId="64" xfId="25" applyNumberFormat="1" applyFont="1" applyFill="1" applyBorder="1" applyAlignment="1" applyProtection="1"/>
    <xf numFmtId="0" fontId="25" fillId="0" borderId="84" xfId="25" applyNumberFormat="1" applyFont="1" applyFill="1" applyBorder="1" applyAlignment="1" applyProtection="1"/>
    <xf numFmtId="0" fontId="25" fillId="0" borderId="123" xfId="25" applyNumberFormat="1" applyFont="1" applyFill="1" applyBorder="1" applyAlignment="1" applyProtection="1"/>
    <xf numFmtId="0" fontId="10" fillId="0" borderId="30" xfId="27" applyFont="1" applyBorder="1">
      <alignment horizontal="right" vertical="center"/>
    </xf>
    <xf numFmtId="0" fontId="10" fillId="4" borderId="5" xfId="47" applyFont="1" applyFill="1" applyBorder="1" applyAlignment="1" applyProtection="1">
      <alignment horizontal="left" vertical="center" wrapText="1"/>
      <protection locked="0"/>
    </xf>
    <xf numFmtId="0" fontId="10" fillId="0" borderId="79" xfId="27" applyFont="1" applyBorder="1">
      <alignment horizontal="right" vertical="center"/>
    </xf>
    <xf numFmtId="0" fontId="10" fillId="6" borderId="61" xfId="47" applyFont="1" applyFill="1" applyBorder="1" applyAlignment="1" applyProtection="1">
      <alignment horizontal="left" vertical="center" wrapText="1"/>
      <protection locked="0"/>
    </xf>
    <xf numFmtId="0" fontId="10" fillId="4" borderId="9" xfId="47" applyFont="1" applyFill="1" applyBorder="1" applyAlignment="1">
      <alignment horizontal="centerContinuous" vertical="center" wrapText="1"/>
    </xf>
    <xf numFmtId="0" fontId="10" fillId="4" borderId="0" xfId="47" applyFont="1" applyFill="1" applyBorder="1" applyAlignment="1">
      <alignment horizontal="centerContinuous" vertical="center" wrapText="1"/>
    </xf>
    <xf numFmtId="0" fontId="10" fillId="4" borderId="20" xfId="47" applyFont="1" applyFill="1" applyBorder="1" applyAlignment="1">
      <alignment horizontal="centerContinuous" vertical="center" wrapText="1"/>
    </xf>
    <xf numFmtId="0" fontId="9" fillId="13" borderId="64" xfId="22" applyFont="1" applyFill="1" applyBorder="1" applyAlignment="1">
      <alignment horizontal="center" vertical="top"/>
    </xf>
    <xf numFmtId="0" fontId="9" fillId="13" borderId="84" xfId="22" applyFont="1" applyFill="1" applyBorder="1" applyAlignment="1">
      <alignment horizontal="center" vertical="top"/>
    </xf>
    <xf numFmtId="0" fontId="9" fillId="13" borderId="123" xfId="22" applyFont="1" applyFill="1" applyBorder="1" applyAlignment="1">
      <alignment horizontal="center" vertical="top"/>
    </xf>
    <xf numFmtId="0" fontId="54" fillId="13" borderId="64" xfId="25" applyNumberFormat="1" applyFont="1" applyFill="1" applyBorder="1" applyAlignment="1" applyProtection="1"/>
    <xf numFmtId="0" fontId="54" fillId="13" borderId="84" xfId="25" applyNumberFormat="1" applyFont="1" applyFill="1" applyBorder="1" applyAlignment="1" applyProtection="1"/>
    <xf numFmtId="0" fontId="54" fillId="13" borderId="123" xfId="0" applyFont="1" applyFill="1" applyBorder="1"/>
    <xf numFmtId="49" fontId="21" fillId="2" borderId="1" xfId="47" applyNumberFormat="1" applyFont="1" applyFill="1" applyBorder="1" applyAlignment="1">
      <alignment horizontal="center" vertical="center" wrapText="1"/>
    </xf>
    <xf numFmtId="0" fontId="96" fillId="2" borderId="23" xfId="47" applyFont="1" applyFill="1" applyBorder="1" applyAlignment="1">
      <alignment horizontal="right" vertical="center"/>
    </xf>
    <xf numFmtId="0" fontId="96" fillId="18" borderId="23" xfId="47" applyFont="1" applyFill="1" applyBorder="1" applyAlignment="1">
      <alignment horizontal="right" vertical="center"/>
    </xf>
    <xf numFmtId="2" fontId="11" fillId="2" borderId="10" xfId="47" applyNumberFormat="1" applyFont="1" applyFill="1" applyBorder="1" applyAlignment="1">
      <alignment vertical="center"/>
    </xf>
    <xf numFmtId="2" fontId="9" fillId="2" borderId="0" xfId="47" applyNumberFormat="1" applyFont="1" applyFill="1" applyBorder="1" applyAlignment="1">
      <alignment horizontal="centerContinuous" vertical="top" wrapText="1"/>
    </xf>
    <xf numFmtId="2" fontId="9" fillId="2" borderId="0" xfId="47" applyNumberFormat="1" applyFont="1" applyFill="1" applyBorder="1" applyAlignment="1">
      <alignment vertical="top"/>
    </xf>
    <xf numFmtId="0" fontId="10" fillId="2" borderId="10" xfId="47" applyFill="1" applyBorder="1" applyAlignment="1">
      <alignment vertical="center"/>
    </xf>
    <xf numFmtId="0" fontId="21" fillId="0" borderId="12" xfId="47" applyFont="1" applyFill="1" applyBorder="1" applyAlignment="1">
      <alignment vertical="center"/>
    </xf>
    <xf numFmtId="0" fontId="21" fillId="0" borderId="23" xfId="47" applyFont="1" applyFill="1" applyBorder="1" applyAlignment="1">
      <alignment vertical="center"/>
    </xf>
    <xf numFmtId="0" fontId="10" fillId="0" borderId="23" xfId="27" applyFont="1" applyFill="1" applyBorder="1">
      <alignment horizontal="right" vertical="center"/>
    </xf>
    <xf numFmtId="0" fontId="8" fillId="18" borderId="24" xfId="0" applyFont="1" applyFill="1" applyBorder="1"/>
    <xf numFmtId="0" fontId="8" fillId="18" borderId="23" xfId="0" applyFont="1" applyFill="1" applyBorder="1"/>
    <xf numFmtId="0" fontId="8" fillId="0" borderId="23" xfId="0" applyFont="1" applyBorder="1"/>
    <xf numFmtId="0" fontId="8" fillId="6" borderId="53" xfId="0" applyFont="1" applyFill="1" applyBorder="1"/>
    <xf numFmtId="0" fontId="8" fillId="18" borderId="12" xfId="0" applyFont="1" applyFill="1" applyBorder="1"/>
    <xf numFmtId="0" fontId="8" fillId="6" borderId="23" xfId="0" applyFont="1" applyFill="1" applyBorder="1"/>
    <xf numFmtId="0" fontId="8" fillId="0" borderId="59" xfId="0" applyFont="1" applyBorder="1"/>
    <xf numFmtId="0" fontId="8" fillId="0" borderId="53" xfId="0" applyFont="1" applyBorder="1"/>
    <xf numFmtId="0" fontId="8" fillId="18" borderId="85" xfId="0" applyFont="1" applyFill="1" applyBorder="1"/>
    <xf numFmtId="0" fontId="8" fillId="6" borderId="12" xfId="0" applyFont="1" applyFill="1" applyBorder="1"/>
    <xf numFmtId="0" fontId="8" fillId="8" borderId="59" xfId="0" applyFont="1" applyFill="1" applyBorder="1"/>
    <xf numFmtId="0" fontId="8" fillId="6" borderId="85" xfId="0" applyFont="1" applyFill="1" applyBorder="1"/>
    <xf numFmtId="0" fontId="8" fillId="6" borderId="59" xfId="0" applyFont="1" applyFill="1" applyBorder="1"/>
    <xf numFmtId="0" fontId="8" fillId="0" borderId="85" xfId="0" applyFont="1" applyFill="1" applyBorder="1"/>
    <xf numFmtId="0" fontId="8" fillId="18" borderId="59" xfId="0" applyFont="1" applyFill="1" applyBorder="1"/>
    <xf numFmtId="0" fontId="8" fillId="18" borderId="122" xfId="0" applyFont="1" applyFill="1" applyBorder="1"/>
    <xf numFmtId="0" fontId="0" fillId="0" borderId="23" xfId="0" applyFont="1" applyBorder="1"/>
    <xf numFmtId="0" fontId="8" fillId="0" borderId="85" xfId="0" applyFont="1" applyBorder="1"/>
    <xf numFmtId="0" fontId="12" fillId="0" borderId="0" xfId="0" applyFont="1" applyAlignment="1">
      <alignment horizontal="left" vertical="center"/>
    </xf>
    <xf numFmtId="0" fontId="10" fillId="3" borderId="114" xfId="6" applyFont="1" applyBorder="1">
      <alignment horizontal="right" vertical="center"/>
    </xf>
    <xf numFmtId="0" fontId="10" fillId="3" borderId="109" xfId="8" applyNumberFormat="1" applyFont="1" applyFill="1" applyBorder="1" applyAlignment="1" applyProtection="1">
      <alignment horizontal="right" vertical="center"/>
    </xf>
    <xf numFmtId="0" fontId="10" fillId="6" borderId="109" xfId="38" applyNumberFormat="1" applyFont="1" applyBorder="1" applyAlignment="1" applyProtection="1">
      <alignment horizontal="right" vertical="center"/>
    </xf>
    <xf numFmtId="0" fontId="60" fillId="0" borderId="8" xfId="0" applyFont="1" applyBorder="1" applyAlignment="1">
      <alignment horizontal="left"/>
    </xf>
    <xf numFmtId="0" fontId="68" fillId="4" borderId="46" xfId="47" applyFont="1" applyFill="1" applyBorder="1" applyAlignment="1">
      <alignment horizontal="center" vertical="center" wrapText="1"/>
    </xf>
    <xf numFmtId="0" fontId="68" fillId="4" borderId="61" xfId="47" applyNumberFormat="1" applyFont="1" applyFill="1" applyBorder="1" applyAlignment="1">
      <alignment horizontal="center" vertical="center"/>
    </xf>
    <xf numFmtId="0" fontId="11" fillId="24" borderId="66" xfId="47" applyFont="1" applyFill="1" applyBorder="1" applyAlignment="1" applyProtection="1">
      <alignment horizontal="centerContinuous" vertical="center"/>
    </xf>
    <xf numFmtId="0" fontId="9" fillId="24" borderId="2" xfId="11" applyNumberFormat="1" applyFont="1" applyFill="1" applyBorder="1" applyAlignment="1" applyProtection="1">
      <alignment horizontal="right" vertical="center"/>
    </xf>
    <xf numFmtId="0" fontId="9" fillId="25" borderId="23" xfId="27" applyFont="1" applyFill="1" applyBorder="1">
      <alignment horizontal="right" vertical="center"/>
    </xf>
    <xf numFmtId="0" fontId="9" fillId="25" borderId="53" xfId="27" applyFont="1" applyFill="1" applyBorder="1">
      <alignment horizontal="right" vertical="center"/>
    </xf>
    <xf numFmtId="0" fontId="9" fillId="25" borderId="2" xfId="27" applyFont="1" applyFill="1" applyBorder="1">
      <alignment horizontal="right" vertical="center"/>
    </xf>
    <xf numFmtId="0" fontId="9" fillId="25" borderId="39" xfId="28" applyNumberFormat="1" applyFont="1" applyFill="1" applyBorder="1" applyAlignment="1" applyProtection="1">
      <alignment horizontal="right" vertical="center"/>
    </xf>
    <xf numFmtId="0" fontId="9" fillId="6" borderId="29" xfId="38" applyFont="1" applyBorder="1" applyAlignment="1" applyProtection="1">
      <alignment horizontal="right" vertical="center"/>
    </xf>
    <xf numFmtId="0" fontId="9" fillId="0" borderId="29" xfId="27" applyFont="1" applyBorder="1">
      <alignment horizontal="right" vertical="center"/>
    </xf>
    <xf numFmtId="0" fontId="15" fillId="4" borderId="4" xfId="47" applyFont="1" applyFill="1" applyBorder="1" applyAlignment="1">
      <alignment horizontal="left" vertical="center" indent="2"/>
    </xf>
    <xf numFmtId="0" fontId="9" fillId="24" borderId="24" xfId="47" applyFont="1" applyFill="1" applyBorder="1" applyAlignment="1">
      <alignment horizontal="right" vertical="center"/>
    </xf>
    <xf numFmtId="0" fontId="9" fillId="25" borderId="24" xfId="47" applyFont="1" applyFill="1" applyBorder="1" applyAlignment="1" applyProtection="1">
      <alignment horizontal="right" vertical="center"/>
    </xf>
    <xf numFmtId="0" fontId="9" fillId="25" borderId="23" xfId="47" applyFont="1" applyFill="1" applyBorder="1" applyAlignment="1" applyProtection="1">
      <alignment horizontal="right" vertical="center"/>
    </xf>
    <xf numFmtId="0" fontId="9" fillId="25" borderId="53" xfId="47" applyFont="1" applyFill="1" applyBorder="1" applyAlignment="1" applyProtection="1">
      <alignment horizontal="right" vertical="center"/>
    </xf>
    <xf numFmtId="0" fontId="9" fillId="24" borderId="12" xfId="47" applyFont="1" applyFill="1" applyBorder="1" applyAlignment="1" applyProtection="1">
      <alignment horizontal="right" vertical="center"/>
    </xf>
    <xf numFmtId="0" fontId="9" fillId="25" borderId="2" xfId="47" applyFont="1" applyFill="1" applyBorder="1" applyAlignment="1" applyProtection="1">
      <alignment horizontal="left" vertical="center"/>
    </xf>
    <xf numFmtId="0" fontId="9" fillId="25" borderId="59" xfId="47" applyFont="1" applyFill="1" applyBorder="1" applyAlignment="1" applyProtection="1">
      <alignment horizontal="right" vertical="center"/>
    </xf>
    <xf numFmtId="0" fontId="9" fillId="24" borderId="23" xfId="47" applyFont="1" applyFill="1" applyBorder="1" applyAlignment="1" applyProtection="1">
      <alignment horizontal="right" vertical="center"/>
    </xf>
    <xf numFmtId="0" fontId="9" fillId="25" borderId="13" xfId="47" applyFont="1" applyFill="1" applyBorder="1" applyAlignment="1" applyProtection="1">
      <alignment horizontal="left" vertical="center"/>
    </xf>
    <xf numFmtId="0" fontId="9" fillId="25" borderId="39" xfId="47" applyFont="1" applyFill="1" applyBorder="1" applyAlignment="1" applyProtection="1">
      <alignment horizontal="left" vertical="center"/>
    </xf>
    <xf numFmtId="0" fontId="9" fillId="24" borderId="19" xfId="47" applyFont="1" applyFill="1" applyBorder="1" applyAlignment="1" applyProtection="1">
      <alignment horizontal="left" vertical="center"/>
    </xf>
    <xf numFmtId="0" fontId="9" fillId="25" borderId="39" xfId="47" applyNumberFormat="1" applyFont="1" applyFill="1" applyBorder="1" applyAlignment="1" applyProtection="1">
      <alignment horizontal="left" vertical="center"/>
    </xf>
    <xf numFmtId="0" fontId="9" fillId="4" borderId="111" xfId="47" applyFont="1" applyFill="1" applyBorder="1" applyAlignment="1">
      <alignment horizontal="right" vertical="center"/>
    </xf>
    <xf numFmtId="0" fontId="9" fillId="0" borderId="112" xfId="47" applyFont="1" applyFill="1" applyBorder="1" applyAlignment="1" applyProtection="1">
      <alignment horizontal="right" vertical="center"/>
    </xf>
    <xf numFmtId="0" fontId="9" fillId="0" borderId="108" xfId="47" applyFont="1" applyFill="1" applyBorder="1" applyAlignment="1" applyProtection="1">
      <alignment horizontal="right" vertical="center"/>
    </xf>
    <xf numFmtId="0" fontId="9" fillId="0" borderId="110" xfId="47" applyFont="1" applyFill="1" applyBorder="1" applyAlignment="1" applyProtection="1">
      <alignment horizontal="right" vertical="center"/>
    </xf>
    <xf numFmtId="0" fontId="9" fillId="4" borderId="109" xfId="47" applyFont="1" applyFill="1" applyBorder="1" applyAlignment="1" applyProtection="1">
      <alignment horizontal="right" vertical="center"/>
    </xf>
    <xf numFmtId="0" fontId="9" fillId="0" borderId="108" xfId="47" applyFont="1" applyFill="1" applyBorder="1" applyAlignment="1" applyProtection="1">
      <alignment horizontal="left" vertical="center"/>
    </xf>
    <xf numFmtId="0" fontId="9" fillId="0" borderId="7" xfId="47" applyFont="1" applyFill="1" applyBorder="1" applyAlignment="1" applyProtection="1">
      <alignment horizontal="right" vertical="center"/>
    </xf>
    <xf numFmtId="0" fontId="9" fillId="4" borderId="108" xfId="47" applyFont="1" applyFill="1" applyBorder="1" applyAlignment="1" applyProtection="1">
      <alignment horizontal="right" vertical="center"/>
    </xf>
    <xf numFmtId="0" fontId="9" fillId="0" borderId="112" xfId="47" applyFont="1" applyFill="1" applyBorder="1" applyAlignment="1" applyProtection="1">
      <alignment horizontal="left" vertical="center"/>
    </xf>
    <xf numFmtId="0" fontId="9" fillId="0" borderId="7" xfId="47" applyFont="1" applyFill="1" applyBorder="1" applyAlignment="1" applyProtection="1">
      <alignment horizontal="left" vertical="center"/>
    </xf>
    <xf numFmtId="0" fontId="9" fillId="4" borderId="112" xfId="47" applyFont="1" applyFill="1" applyBorder="1" applyAlignment="1" applyProtection="1">
      <alignment horizontal="right" vertical="center"/>
    </xf>
    <xf numFmtId="0" fontId="9" fillId="0" borderId="7" xfId="47" applyNumberFormat="1" applyFont="1" applyFill="1" applyBorder="1" applyAlignment="1" applyProtection="1">
      <alignment horizontal="left" vertical="center"/>
    </xf>
    <xf numFmtId="0" fontId="21" fillId="4" borderId="46" xfId="47" applyNumberFormat="1" applyFont="1" applyFill="1" applyBorder="1" applyAlignment="1">
      <alignment horizontal="left" vertical="center" indent="2"/>
    </xf>
    <xf numFmtId="0" fontId="10" fillId="4" borderId="46" xfId="47" applyNumberFormat="1" applyFont="1" applyFill="1" applyBorder="1" applyAlignment="1" applyProtection="1">
      <alignment horizontal="left" vertical="center" indent="2"/>
    </xf>
    <xf numFmtId="0" fontId="10" fillId="4" borderId="6" xfId="47" applyNumberFormat="1" applyFont="1" applyFill="1" applyBorder="1" applyAlignment="1">
      <alignment horizontal="left" vertical="center" indent="2"/>
    </xf>
    <xf numFmtId="0" fontId="10" fillId="4" borderId="58" xfId="47" applyNumberFormat="1" applyFont="1" applyFill="1" applyBorder="1" applyAlignment="1">
      <alignment horizontal="left" vertical="center" indent="2"/>
    </xf>
    <xf numFmtId="0" fontId="10" fillId="4" borderId="6" xfId="47" applyNumberFormat="1" applyFont="1" applyFill="1" applyBorder="1" applyAlignment="1" applyProtection="1">
      <alignment horizontal="left" vertical="center" indent="2"/>
    </xf>
    <xf numFmtId="0" fontId="10" fillId="4" borderId="74" xfId="47" applyNumberFormat="1" applyFont="1" applyFill="1" applyBorder="1" applyAlignment="1">
      <alignment horizontal="left" vertical="center" indent="2"/>
    </xf>
    <xf numFmtId="0" fontId="10" fillId="4" borderId="6" xfId="47" applyNumberFormat="1" applyFont="1" applyFill="1" applyBorder="1" applyAlignment="1">
      <alignment horizontal="left" vertical="center" indent="4"/>
    </xf>
    <xf numFmtId="0" fontId="10" fillId="4" borderId="58" xfId="47" applyNumberFormat="1" applyFont="1" applyFill="1" applyBorder="1" applyAlignment="1">
      <alignment horizontal="left" vertical="center" indent="4"/>
    </xf>
    <xf numFmtId="0" fontId="9" fillId="3" borderId="116" xfId="47" applyFont="1" applyFill="1" applyBorder="1" applyAlignment="1">
      <alignment horizontal="right" vertical="center"/>
    </xf>
    <xf numFmtId="0" fontId="9" fillId="3" borderId="109" xfId="47" applyFont="1" applyFill="1" applyBorder="1" applyAlignment="1">
      <alignment horizontal="right" vertical="center"/>
    </xf>
    <xf numFmtId="0" fontId="9" fillId="3" borderId="112" xfId="47" applyFont="1" applyFill="1" applyBorder="1" applyAlignment="1">
      <alignment horizontal="right" vertical="center"/>
    </xf>
    <xf numFmtId="0" fontId="9" fillId="3" borderId="108" xfId="47" applyFont="1" applyFill="1" applyBorder="1" applyAlignment="1">
      <alignment horizontal="right" vertical="center"/>
    </xf>
    <xf numFmtId="4" fontId="9" fillId="3" borderId="108" xfId="38" applyNumberFormat="1" applyFont="1" applyFill="1" applyBorder="1" applyAlignment="1">
      <alignment horizontal="right" vertical="center"/>
    </xf>
    <xf numFmtId="4" fontId="9" fillId="3" borderId="110" xfId="38" applyNumberFormat="1" applyFont="1" applyFill="1" applyBorder="1" applyAlignment="1">
      <alignment horizontal="right" vertical="center"/>
    </xf>
    <xf numFmtId="0" fontId="9" fillId="3" borderId="7" xfId="47" applyFont="1" applyFill="1" applyBorder="1" applyAlignment="1">
      <alignment horizontal="right" vertical="center"/>
    </xf>
    <xf numFmtId="4" fontId="11" fillId="3" borderId="7" xfId="38" applyNumberFormat="1" applyFont="1" applyFill="1" applyBorder="1" applyAlignment="1">
      <alignment horizontal="right" vertical="center"/>
    </xf>
    <xf numFmtId="4" fontId="9" fillId="3" borderId="112" xfId="38" applyNumberFormat="1" applyFont="1" applyFill="1" applyBorder="1" applyAlignment="1">
      <alignment horizontal="right" vertical="center"/>
    </xf>
    <xf numFmtId="0" fontId="9" fillId="3" borderId="108" xfId="38" applyFont="1" applyFill="1" applyBorder="1" applyAlignment="1">
      <alignment horizontal="right" vertical="center"/>
    </xf>
    <xf numFmtId="0" fontId="9" fillId="3" borderId="108" xfId="47" applyFont="1" applyFill="1" applyBorder="1" applyAlignment="1" applyProtection="1">
      <alignment horizontal="right" vertical="center"/>
    </xf>
    <xf numFmtId="0" fontId="9" fillId="3" borderId="7" xfId="47" applyFont="1" applyFill="1" applyBorder="1" applyAlignment="1" applyProtection="1">
      <alignment horizontal="right" vertical="center"/>
    </xf>
    <xf numFmtId="0" fontId="9" fillId="3" borderId="118" xfId="47" applyFont="1" applyFill="1" applyBorder="1" applyAlignment="1">
      <alignment horizontal="right" vertical="center"/>
    </xf>
    <xf numFmtId="0" fontId="21" fillId="3" borderId="109" xfId="36" applyNumberFormat="1" applyFont="1" applyFill="1" applyBorder="1" applyAlignment="1">
      <alignment horizontal="center" vertical="center" wrapText="1"/>
    </xf>
    <xf numFmtId="0" fontId="11" fillId="3" borderId="117" xfId="47" applyFont="1" applyFill="1" applyBorder="1" applyAlignment="1" applyProtection="1">
      <alignment horizontal="centerContinuous" vertical="center"/>
    </xf>
    <xf numFmtId="4" fontId="9" fillId="3" borderId="19" xfId="38" applyNumberFormat="1" applyFont="1" applyFill="1" applyBorder="1" applyAlignment="1">
      <alignment horizontal="right" vertical="center"/>
    </xf>
    <xf numFmtId="4" fontId="9" fillId="6" borderId="19" xfId="38" applyNumberFormat="1" applyFont="1" applyFill="1" applyBorder="1" applyAlignment="1">
      <alignment horizontal="right" vertical="center"/>
    </xf>
    <xf numFmtId="0" fontId="9" fillId="6" borderId="22" xfId="38" applyFont="1" applyFill="1" applyBorder="1" applyAlignment="1">
      <alignment horizontal="right" vertical="center"/>
    </xf>
    <xf numFmtId="0" fontId="9" fillId="24" borderId="26" xfId="47" applyFont="1" applyFill="1" applyBorder="1" applyAlignment="1">
      <alignment horizontal="right" vertical="center"/>
    </xf>
    <xf numFmtId="0" fontId="9" fillId="25" borderId="2" xfId="47" applyFont="1" applyFill="1" applyBorder="1" applyAlignment="1" applyProtection="1">
      <alignment horizontal="right" vertical="center"/>
    </xf>
    <xf numFmtId="0" fontId="9" fillId="26" borderId="2" xfId="47" applyFont="1" applyFill="1" applyBorder="1" applyAlignment="1" applyProtection="1">
      <alignment horizontal="right" vertical="center"/>
    </xf>
    <xf numFmtId="0" fontId="9" fillId="25" borderId="29" xfId="47" applyFont="1" applyFill="1" applyBorder="1" applyAlignment="1">
      <alignment horizontal="right" vertical="center"/>
    </xf>
    <xf numFmtId="0" fontId="9" fillId="24" borderId="1" xfId="47" applyFont="1" applyFill="1" applyBorder="1" applyAlignment="1">
      <alignment horizontal="right" vertical="center"/>
    </xf>
    <xf numFmtId="0" fontId="9" fillId="27" borderId="2" xfId="38" applyFont="1" applyFill="1" applyBorder="1" applyAlignment="1">
      <alignment horizontal="right" vertical="center"/>
    </xf>
    <xf numFmtId="0" fontId="9" fillId="25" borderId="2" xfId="38" applyFont="1" applyFill="1" applyBorder="1" applyAlignment="1" applyProtection="1">
      <alignment horizontal="right" vertical="center"/>
    </xf>
    <xf numFmtId="0" fontId="9" fillId="26" borderId="2" xfId="38" applyFont="1" applyFill="1" applyBorder="1" applyAlignment="1" applyProtection="1">
      <alignment horizontal="right" vertical="center"/>
    </xf>
    <xf numFmtId="0" fontId="9" fillId="24" borderId="2" xfId="47" applyFont="1" applyFill="1" applyBorder="1" applyAlignment="1">
      <alignment horizontal="right" vertical="center"/>
    </xf>
    <xf numFmtId="0" fontId="59" fillId="24" borderId="2" xfId="47" applyFont="1" applyFill="1" applyBorder="1" applyAlignment="1">
      <alignment horizontal="right" vertical="center" shrinkToFit="1"/>
    </xf>
    <xf numFmtId="0" fontId="9" fillId="28" borderId="2" xfId="38" applyFont="1" applyFill="1" applyBorder="1" applyAlignment="1">
      <alignment horizontal="right" vertical="center"/>
    </xf>
    <xf numFmtId="4" fontId="9" fillId="28" borderId="2" xfId="38" applyNumberFormat="1" applyFont="1" applyFill="1" applyBorder="1" applyAlignment="1">
      <alignment horizontal="right" vertical="center"/>
    </xf>
    <xf numFmtId="0" fontId="9" fillId="27" borderId="23" xfId="38" applyFont="1" applyFill="1" applyBorder="1" applyAlignment="1">
      <alignment horizontal="right" vertical="center"/>
    </xf>
    <xf numFmtId="0" fontId="9" fillId="28" borderId="23" xfId="38" applyFont="1" applyFill="1" applyBorder="1" applyAlignment="1">
      <alignment horizontal="right" vertical="center"/>
    </xf>
    <xf numFmtId="0" fontId="9" fillId="27" borderId="23" xfId="47" applyFont="1" applyFill="1" applyBorder="1" applyAlignment="1" applyProtection="1">
      <alignment horizontal="right" vertical="center"/>
    </xf>
    <xf numFmtId="0" fontId="9" fillId="26" borderId="23" xfId="47" applyFont="1" applyFill="1" applyBorder="1" applyAlignment="1" applyProtection="1">
      <alignment horizontal="right" vertical="center"/>
    </xf>
    <xf numFmtId="4" fontId="9" fillId="24" borderId="61" xfId="47" applyNumberFormat="1" applyFont="1" applyFill="1" applyBorder="1" applyAlignment="1" applyProtection="1">
      <alignment horizontal="right" vertical="center"/>
    </xf>
    <xf numFmtId="4" fontId="9" fillId="28" borderId="5" xfId="38" applyNumberFormat="1" applyFont="1" applyFill="1" applyBorder="1" applyAlignment="1">
      <alignment horizontal="right" vertical="center"/>
    </xf>
    <xf numFmtId="0" fontId="9" fillId="24" borderId="30" xfId="47" applyFont="1" applyFill="1" applyBorder="1" applyAlignment="1">
      <alignment horizontal="right" vertical="center"/>
    </xf>
    <xf numFmtId="0" fontId="9" fillId="25" borderId="5" xfId="47" applyFont="1" applyFill="1" applyBorder="1" applyAlignment="1" applyProtection="1">
      <alignment horizontal="right" vertical="center"/>
    </xf>
    <xf numFmtId="0" fontId="9" fillId="26" borderId="5" xfId="47" applyFont="1" applyFill="1" applyBorder="1" applyAlignment="1" applyProtection="1">
      <alignment horizontal="right" vertical="center"/>
    </xf>
    <xf numFmtId="0" fontId="9" fillId="28" borderId="5" xfId="38" applyFont="1" applyFill="1" applyBorder="1" applyAlignment="1" applyProtection="1">
      <alignment horizontal="right" vertical="center"/>
    </xf>
    <xf numFmtId="0" fontId="9" fillId="24" borderId="5" xfId="47" applyFont="1" applyFill="1" applyBorder="1" applyAlignment="1">
      <alignment horizontal="right" vertical="center"/>
    </xf>
    <xf numFmtId="0" fontId="9" fillId="25" borderId="60" xfId="31" applyNumberFormat="1" applyFont="1" applyFill="1" applyBorder="1" applyAlignment="1" applyProtection="1">
      <alignment horizontal="right" vertical="center"/>
    </xf>
    <xf numFmtId="0" fontId="9" fillId="4" borderId="33" xfId="47" applyFont="1" applyFill="1" applyBorder="1" applyAlignment="1">
      <alignment horizontal="right" vertical="center"/>
    </xf>
    <xf numFmtId="0" fontId="9" fillId="0" borderId="4" xfId="47" applyFont="1" applyBorder="1" applyAlignment="1" applyProtection="1">
      <alignment horizontal="right" vertical="center"/>
    </xf>
    <xf numFmtId="0" fontId="9" fillId="11" borderId="4" xfId="47" applyFont="1" applyFill="1" applyBorder="1" applyAlignment="1" applyProtection="1">
      <alignment horizontal="right" vertical="center"/>
    </xf>
    <xf numFmtId="0" fontId="9" fillId="0" borderId="4" xfId="47" applyFont="1" applyFill="1" applyBorder="1" applyAlignment="1">
      <alignment horizontal="right" vertical="center"/>
    </xf>
    <xf numFmtId="0" fontId="9" fillId="4" borderId="36" xfId="47" applyFont="1" applyFill="1" applyBorder="1" applyAlignment="1">
      <alignment horizontal="right" vertical="center"/>
    </xf>
    <xf numFmtId="0" fontId="9" fillId="0" borderId="4" xfId="47" applyFont="1" applyFill="1" applyBorder="1" applyAlignment="1" applyProtection="1">
      <alignment horizontal="right" vertical="center"/>
    </xf>
    <xf numFmtId="0" fontId="9" fillId="10" borderId="4" xfId="38" applyFont="1" applyFill="1" applyBorder="1" applyAlignment="1">
      <alignment horizontal="right" vertical="center"/>
    </xf>
    <xf numFmtId="0" fontId="9" fillId="0" borderId="4" xfId="38" applyFont="1" applyFill="1" applyBorder="1" applyAlignment="1" applyProtection="1">
      <alignment horizontal="right" vertical="center"/>
    </xf>
    <xf numFmtId="0" fontId="9" fillId="11" borderId="4" xfId="38" applyFont="1" applyFill="1" applyBorder="1" applyAlignment="1" applyProtection="1">
      <alignment horizontal="right" vertical="center"/>
    </xf>
    <xf numFmtId="0" fontId="9" fillId="4" borderId="4" xfId="47" applyFont="1" applyFill="1" applyBorder="1" applyAlignment="1">
      <alignment horizontal="right" vertical="center"/>
    </xf>
    <xf numFmtId="0" fontId="59" fillId="4" borderId="4" xfId="47" applyFont="1" applyFill="1" applyBorder="1" applyAlignment="1">
      <alignment horizontal="right" vertical="center" shrinkToFit="1"/>
    </xf>
    <xf numFmtId="0" fontId="9" fillId="6" borderId="4" xfId="38" applyFont="1" applyBorder="1" applyAlignment="1">
      <alignment horizontal="right" vertical="center"/>
    </xf>
    <xf numFmtId="0" fontId="9" fillId="8" borderId="3" xfId="47" applyFont="1" applyFill="1" applyBorder="1" applyAlignment="1">
      <alignment horizontal="right" vertical="center"/>
    </xf>
    <xf numFmtId="0" fontId="9" fillId="8" borderId="4" xfId="47" applyFont="1" applyFill="1" applyBorder="1" applyAlignment="1">
      <alignment horizontal="right" vertical="center"/>
    </xf>
    <xf numFmtId="0" fontId="9" fillId="8" borderId="34" xfId="47" applyFont="1" applyFill="1" applyBorder="1" applyAlignment="1">
      <alignment horizontal="right" vertical="center"/>
    </xf>
    <xf numFmtId="0" fontId="9" fillId="8" borderId="16" xfId="47" applyFont="1" applyFill="1" applyBorder="1" applyAlignment="1">
      <alignment horizontal="right" vertical="center"/>
    </xf>
    <xf numFmtId="0" fontId="9" fillId="8" borderId="36" xfId="47" applyFont="1" applyFill="1" applyBorder="1" applyAlignment="1">
      <alignment horizontal="right" vertical="center"/>
    </xf>
    <xf numFmtId="0" fontId="9" fillId="10" borderId="33" xfId="47" applyFont="1" applyFill="1" applyBorder="1" applyAlignment="1">
      <alignment horizontal="right" vertical="center"/>
    </xf>
    <xf numFmtId="0" fontId="9" fillId="10" borderId="4" xfId="47" applyFont="1" applyFill="1" applyBorder="1" applyAlignment="1">
      <alignment horizontal="right" vertical="center"/>
    </xf>
    <xf numFmtId="0" fontId="9" fillId="4" borderId="33" xfId="47" applyFont="1" applyFill="1" applyBorder="1" applyAlignment="1" applyProtection="1">
      <alignment horizontal="right" vertical="center"/>
    </xf>
    <xf numFmtId="0" fontId="9" fillId="0" borderId="33" xfId="47" applyFont="1" applyFill="1" applyBorder="1" applyAlignment="1" applyProtection="1">
      <alignment horizontal="right" vertical="center"/>
    </xf>
    <xf numFmtId="0" fontId="9" fillId="4" borderId="4" xfId="47" applyFont="1" applyFill="1" applyBorder="1" applyAlignment="1" applyProtection="1">
      <alignment horizontal="right" vertical="center"/>
    </xf>
    <xf numFmtId="0" fontId="21" fillId="0" borderId="3" xfId="38" applyFont="1" applyFill="1" applyBorder="1" applyAlignment="1">
      <alignment horizontal="right" vertical="center"/>
    </xf>
    <xf numFmtId="0" fontId="9" fillId="0" borderId="75" xfId="38" applyFont="1" applyFill="1" applyBorder="1" applyAlignment="1">
      <alignment horizontal="right" vertical="center"/>
    </xf>
    <xf numFmtId="0" fontId="9" fillId="8" borderId="75" xfId="38" applyFont="1" applyFill="1" applyBorder="1" applyAlignment="1">
      <alignment horizontal="right" vertical="center"/>
    </xf>
    <xf numFmtId="0" fontId="9" fillId="8" borderId="75" xfId="47" applyFont="1" applyFill="1" applyBorder="1" applyAlignment="1">
      <alignment horizontal="right" vertical="center"/>
    </xf>
    <xf numFmtId="0" fontId="9" fillId="8" borderId="89" xfId="47" applyFont="1" applyFill="1" applyBorder="1" applyAlignment="1">
      <alignment horizontal="right" vertical="center"/>
    </xf>
    <xf numFmtId="0" fontId="9" fillId="24" borderId="13" xfId="47" applyFont="1" applyFill="1" applyBorder="1" applyAlignment="1">
      <alignment horizontal="right" vertical="center"/>
    </xf>
    <xf numFmtId="0" fontId="9" fillId="29" borderId="39" xfId="47" applyFont="1" applyFill="1" applyBorder="1" applyAlignment="1">
      <alignment horizontal="right" vertical="center"/>
    </xf>
    <xf numFmtId="0" fontId="9" fillId="29" borderId="2" xfId="47" applyFont="1" applyFill="1" applyBorder="1" applyAlignment="1">
      <alignment horizontal="right" vertical="center"/>
    </xf>
    <xf numFmtId="0" fontId="9" fillId="29" borderId="35" xfId="47" applyFont="1" applyFill="1" applyBorder="1" applyAlignment="1">
      <alignment horizontal="right" vertical="center"/>
    </xf>
    <xf numFmtId="0" fontId="9" fillId="29" borderId="19" xfId="47" applyFont="1" applyFill="1" applyBorder="1" applyAlignment="1">
      <alignment horizontal="right" vertical="center"/>
    </xf>
    <xf numFmtId="0" fontId="9" fillId="28" borderId="1" xfId="47" applyFont="1" applyFill="1" applyBorder="1" applyAlignment="1">
      <alignment horizontal="right" vertical="center"/>
    </xf>
    <xf numFmtId="0" fontId="9" fillId="28" borderId="2" xfId="47" applyFont="1" applyFill="1" applyBorder="1" applyAlignment="1">
      <alignment horizontal="right" vertical="center"/>
    </xf>
    <xf numFmtId="0" fontId="9" fillId="29" borderId="1" xfId="47" applyFont="1" applyFill="1" applyBorder="1" applyAlignment="1">
      <alignment horizontal="right" vertical="center"/>
    </xf>
    <xf numFmtId="0" fontId="9" fillId="27" borderId="13" xfId="47" applyFont="1" applyFill="1" applyBorder="1" applyAlignment="1">
      <alignment horizontal="right" vertical="center"/>
    </xf>
    <xf numFmtId="0" fontId="9" fillId="27" borderId="2" xfId="47" applyFont="1" applyFill="1" applyBorder="1" applyAlignment="1">
      <alignment horizontal="right" vertical="center"/>
    </xf>
    <xf numFmtId="0" fontId="9" fillId="24" borderId="13" xfId="47" applyFont="1" applyFill="1" applyBorder="1" applyAlignment="1" applyProtection="1">
      <alignment horizontal="right" vertical="center"/>
    </xf>
    <xf numFmtId="0" fontId="9" fillId="25" borderId="13" xfId="47" applyFont="1" applyFill="1" applyBorder="1" applyAlignment="1" applyProtection="1">
      <alignment horizontal="right" vertical="center"/>
    </xf>
    <xf numFmtId="0" fontId="9" fillId="24" borderId="2" xfId="47" applyFont="1" applyFill="1" applyBorder="1" applyAlignment="1" applyProtection="1">
      <alignment horizontal="right" vertical="center"/>
    </xf>
    <xf numFmtId="4" fontId="9" fillId="25" borderId="23" xfId="38" applyNumberFormat="1" applyFont="1" applyFill="1" applyBorder="1" applyAlignment="1" applyProtection="1">
      <alignment horizontal="right" vertical="center"/>
    </xf>
    <xf numFmtId="4" fontId="9" fillId="27" borderId="23" xfId="38" applyNumberFormat="1" applyFont="1" applyFill="1" applyBorder="1" applyAlignment="1" applyProtection="1">
      <alignment horizontal="right" vertical="center"/>
    </xf>
    <xf numFmtId="0" fontId="9" fillId="24" borderId="61" xfId="47" applyFont="1" applyFill="1" applyBorder="1" applyAlignment="1">
      <alignment horizontal="right" vertical="center"/>
    </xf>
    <xf numFmtId="4" fontId="9" fillId="27" borderId="5" xfId="38" applyNumberFormat="1" applyFont="1" applyFill="1" applyBorder="1" applyAlignment="1">
      <alignment horizontal="right" vertical="center"/>
    </xf>
    <xf numFmtId="0" fontId="9" fillId="27" borderId="5" xfId="38" applyFont="1" applyFill="1" applyBorder="1" applyAlignment="1">
      <alignment horizontal="right" vertical="center"/>
    </xf>
    <xf numFmtId="0" fontId="9" fillId="29" borderId="60" xfId="47" applyFont="1" applyFill="1" applyBorder="1" applyAlignment="1">
      <alignment horizontal="right" vertical="center"/>
    </xf>
    <xf numFmtId="0" fontId="9" fillId="29" borderId="5" xfId="47" applyFont="1" applyFill="1" applyBorder="1" applyAlignment="1">
      <alignment horizontal="right" vertical="center"/>
    </xf>
    <xf numFmtId="0" fontId="9" fillId="28" borderId="5" xfId="38" applyFont="1" applyFill="1" applyBorder="1" applyAlignment="1">
      <alignment horizontal="right" vertical="center"/>
    </xf>
    <xf numFmtId="0" fontId="9" fillId="29" borderId="28" xfId="47" applyFont="1" applyFill="1" applyBorder="1" applyAlignment="1">
      <alignment horizontal="right" vertical="center"/>
    </xf>
    <xf numFmtId="0" fontId="9" fillId="29" borderId="44" xfId="47" applyFont="1" applyFill="1" applyBorder="1" applyAlignment="1">
      <alignment horizontal="right" vertical="center"/>
    </xf>
    <xf numFmtId="0" fontId="9" fillId="29" borderId="30" xfId="47" applyFont="1" applyFill="1" applyBorder="1" applyAlignment="1">
      <alignment horizontal="right" vertical="center"/>
    </xf>
    <xf numFmtId="0" fontId="9" fillId="29" borderId="89" xfId="47" applyFont="1" applyFill="1" applyBorder="1" applyAlignment="1">
      <alignment horizontal="right" vertical="center"/>
    </xf>
    <xf numFmtId="0" fontId="9" fillId="29" borderId="61" xfId="47" applyFont="1" applyFill="1" applyBorder="1" applyAlignment="1">
      <alignment horizontal="right" vertical="center"/>
    </xf>
    <xf numFmtId="0" fontId="9" fillId="24" borderId="61" xfId="47" applyFont="1" applyFill="1" applyBorder="1" applyAlignment="1" applyProtection="1">
      <alignment horizontal="right" vertical="center"/>
    </xf>
    <xf numFmtId="0" fontId="9" fillId="25" borderId="61" xfId="47" applyFont="1" applyFill="1" applyBorder="1" applyAlignment="1" applyProtection="1">
      <alignment horizontal="right" vertical="center"/>
    </xf>
    <xf numFmtId="0" fontId="9" fillId="24" borderId="5" xfId="47" applyFont="1" applyFill="1" applyBorder="1" applyAlignment="1" applyProtection="1">
      <alignment horizontal="right" vertical="center"/>
    </xf>
    <xf numFmtId="0" fontId="9" fillId="25" borderId="60" xfId="28" applyNumberFormat="1" applyFont="1" applyFill="1" applyBorder="1" applyAlignment="1" applyProtection="1">
      <alignment horizontal="right" vertical="center"/>
    </xf>
    <xf numFmtId="4" fontId="9" fillId="3" borderId="44" xfId="38" applyNumberFormat="1" applyFont="1" applyFill="1" applyBorder="1" applyAlignment="1">
      <alignment horizontal="right" vertical="center"/>
    </xf>
    <xf numFmtId="0" fontId="25" fillId="0" borderId="35" xfId="38" applyFont="1" applyFill="1" applyBorder="1"/>
    <xf numFmtId="0" fontId="10" fillId="3" borderId="106" xfId="47" applyFont="1" applyFill="1" applyBorder="1" applyAlignment="1">
      <alignment horizontal="right" vertical="center"/>
    </xf>
    <xf numFmtId="0" fontId="10" fillId="3" borderId="108" xfId="47" applyFont="1" applyFill="1" applyBorder="1" applyAlignment="1">
      <alignment horizontal="right" vertical="center"/>
    </xf>
    <xf numFmtId="0" fontId="10" fillId="3" borderId="112" xfId="47" applyFont="1" applyFill="1" applyBorder="1" applyAlignment="1">
      <alignment horizontal="right" vertical="center"/>
    </xf>
    <xf numFmtId="0" fontId="10" fillId="6" borderId="112" xfId="38" applyFont="1" applyBorder="1" applyAlignment="1">
      <alignment horizontal="right" vertical="center"/>
    </xf>
    <xf numFmtId="0" fontId="10" fillId="10" borderId="112" xfId="47" applyFont="1" applyFill="1" applyBorder="1" applyAlignment="1">
      <alignment horizontal="right" vertical="center"/>
    </xf>
    <xf numFmtId="0" fontId="10" fillId="3" borderId="109" xfId="47" applyFont="1" applyFill="1" applyBorder="1" applyAlignment="1">
      <alignment horizontal="right" vertical="center"/>
    </xf>
    <xf numFmtId="0" fontId="10" fillId="6" borderId="108" xfId="42" applyNumberFormat="1" applyFont="1" applyFill="1" applyBorder="1" applyAlignment="1" applyProtection="1"/>
    <xf numFmtId="0" fontId="10" fillId="3" borderId="108" xfId="28" applyNumberFormat="1" applyFont="1" applyFill="1" applyBorder="1" applyAlignment="1" applyProtection="1">
      <alignment horizontal="right" vertical="center"/>
    </xf>
    <xf numFmtId="0" fontId="21" fillId="3" borderId="108" xfId="47" applyFont="1" applyFill="1" applyBorder="1" applyAlignment="1">
      <alignment horizontal="right" vertical="center"/>
    </xf>
    <xf numFmtId="0" fontId="10" fillId="25" borderId="1" xfId="47" applyFont="1" applyFill="1" applyBorder="1" applyAlignment="1" applyProtection="1">
      <alignment horizontal="right" vertical="center"/>
    </xf>
    <xf numFmtId="0" fontId="10" fillId="25" borderId="2" xfId="47" applyFont="1" applyFill="1" applyBorder="1" applyAlignment="1" applyProtection="1">
      <alignment horizontal="right" vertical="center"/>
    </xf>
    <xf numFmtId="0" fontId="10" fillId="25" borderId="35" xfId="47" applyFont="1" applyFill="1" applyBorder="1" applyAlignment="1" applyProtection="1">
      <alignment horizontal="right" vertical="center"/>
    </xf>
    <xf numFmtId="0" fontId="10" fillId="25" borderId="39" xfId="47" applyFont="1" applyFill="1" applyBorder="1" applyAlignment="1" applyProtection="1">
      <alignment horizontal="right" vertical="center"/>
    </xf>
    <xf numFmtId="0" fontId="10" fillId="25" borderId="13" xfId="47" applyFont="1" applyFill="1" applyBorder="1" applyAlignment="1" applyProtection="1">
      <alignment horizontal="right" vertical="center"/>
    </xf>
    <xf numFmtId="0" fontId="9" fillId="24" borderId="13" xfId="11" applyNumberFormat="1" applyFont="1" applyFill="1" applyBorder="1" applyAlignment="1" applyProtection="1">
      <alignment horizontal="right" vertical="center"/>
    </xf>
    <xf numFmtId="0" fontId="11" fillId="28" borderId="2" xfId="38" applyFont="1" applyFill="1" applyBorder="1" applyAlignment="1" applyProtection="1">
      <alignment horizontal="right" vertical="center" wrapText="1"/>
    </xf>
    <xf numFmtId="0" fontId="10" fillId="25" borderId="2" xfId="27" applyFont="1" applyFill="1" applyBorder="1">
      <alignment horizontal="right" vertical="center"/>
    </xf>
    <xf numFmtId="0" fontId="10" fillId="28" borderId="2" xfId="27" applyFont="1" applyFill="1" applyBorder="1">
      <alignment horizontal="right" vertical="center"/>
    </xf>
    <xf numFmtId="0" fontId="11" fillId="24" borderId="29" xfId="47" applyFont="1" applyFill="1" applyBorder="1" applyAlignment="1">
      <alignment vertical="center"/>
    </xf>
    <xf numFmtId="0" fontId="10" fillId="28" borderId="29" xfId="27" applyFont="1" applyFill="1" applyBorder="1">
      <alignment horizontal="right" vertical="center"/>
    </xf>
    <xf numFmtId="0" fontId="10" fillId="25" borderId="35" xfId="27" applyFont="1" applyFill="1" applyBorder="1">
      <alignment horizontal="right" vertical="center"/>
    </xf>
    <xf numFmtId="0" fontId="9" fillId="28" borderId="39" xfId="11" applyNumberFormat="1" applyFont="1" applyFill="1" applyBorder="1" applyAlignment="1" applyProtection="1">
      <alignment horizontal="right" vertical="center"/>
    </xf>
    <xf numFmtId="0" fontId="9" fillId="24" borderId="1" xfId="11" applyNumberFormat="1" applyFont="1" applyFill="1" applyBorder="1" applyAlignment="1" applyProtection="1">
      <alignment horizontal="right" vertical="center"/>
    </xf>
    <xf numFmtId="0" fontId="9" fillId="24" borderId="39" xfId="11" applyNumberFormat="1" applyFont="1" applyFill="1" applyBorder="1" applyAlignment="1" applyProtection="1">
      <alignment horizontal="right" vertical="center"/>
    </xf>
    <xf numFmtId="0" fontId="9" fillId="25" borderId="75" xfId="11" applyNumberFormat="1" applyFont="1" applyFill="1" applyBorder="1" applyAlignment="1" applyProtection="1">
      <alignment horizontal="right" vertical="center"/>
    </xf>
    <xf numFmtId="0" fontId="9" fillId="6" borderId="27" xfId="38" applyFont="1" applyBorder="1" applyAlignment="1">
      <alignment horizontal="right" vertical="center" wrapText="1"/>
    </xf>
    <xf numFmtId="0" fontId="9" fillId="6" borderId="61" xfId="38" applyFont="1" applyBorder="1" applyAlignment="1">
      <alignment horizontal="right" vertical="center" wrapText="1"/>
    </xf>
    <xf numFmtId="0" fontId="10" fillId="4" borderId="4" xfId="47" applyFont="1" applyFill="1" applyBorder="1" applyAlignment="1">
      <alignment horizontal="right" vertical="center"/>
    </xf>
    <xf numFmtId="0" fontId="10" fillId="4" borderId="4" xfId="47" applyFont="1" applyFill="1" applyBorder="1" applyAlignment="1" applyProtection="1">
      <alignment horizontal="right" vertical="center"/>
    </xf>
    <xf numFmtId="0" fontId="10" fillId="4" borderId="5" xfId="47" applyFont="1" applyFill="1" applyBorder="1" applyAlignment="1" applyProtection="1">
      <alignment horizontal="right" vertical="center"/>
    </xf>
    <xf numFmtId="0" fontId="10" fillId="4" borderId="34" xfId="47" applyFont="1" applyFill="1" applyBorder="1" applyAlignment="1" applyProtection="1">
      <alignment horizontal="right" vertical="center"/>
    </xf>
    <xf numFmtId="0" fontId="10" fillId="4" borderId="28" xfId="47" applyFont="1" applyFill="1" applyBorder="1" applyAlignment="1" applyProtection="1">
      <alignment horizontal="right" vertical="center"/>
    </xf>
    <xf numFmtId="0" fontId="10" fillId="4" borderId="60" xfId="47" applyFont="1" applyFill="1" applyBorder="1" applyAlignment="1">
      <alignment horizontal="right" vertical="center"/>
    </xf>
    <xf numFmtId="0" fontId="10" fillId="6" borderId="36" xfId="44" applyNumberFormat="1" applyFont="1" applyFill="1" applyBorder="1" applyAlignment="1" applyProtection="1"/>
    <xf numFmtId="0" fontId="10" fillId="6" borderId="61" xfId="44" applyNumberFormat="1" applyFont="1" applyFill="1" applyBorder="1" applyAlignment="1" applyProtection="1"/>
    <xf numFmtId="0" fontId="10" fillId="8" borderId="3" xfId="28" applyNumberFormat="1" applyFont="1" applyFill="1" applyBorder="1" applyAlignment="1" applyProtection="1">
      <alignment horizontal="right" vertical="center"/>
    </xf>
    <xf numFmtId="0" fontId="10" fillId="8" borderId="60" xfId="28" applyNumberFormat="1" applyFont="1" applyFill="1" applyBorder="1" applyAlignment="1" applyProtection="1">
      <alignment horizontal="right" vertical="center"/>
    </xf>
    <xf numFmtId="0" fontId="15" fillId="6" borderId="11" xfId="38" applyFont="1" applyBorder="1" applyAlignment="1">
      <alignment horizontal="right" vertical="center" wrapText="1"/>
    </xf>
    <xf numFmtId="0" fontId="15" fillId="6" borderId="89" xfId="38" applyFont="1" applyBorder="1" applyAlignment="1">
      <alignment horizontal="right" vertical="center" wrapText="1"/>
    </xf>
    <xf numFmtId="0" fontId="10" fillId="0" borderId="29" xfId="47" applyFont="1" applyBorder="1" applyAlignment="1" applyProtection="1">
      <alignment horizontal="right" vertical="center"/>
    </xf>
    <xf numFmtId="0" fontId="10" fillId="0" borderId="5" xfId="47" applyFont="1" applyBorder="1" applyAlignment="1" applyProtection="1">
      <alignment horizontal="right" vertical="center"/>
    </xf>
    <xf numFmtId="0" fontId="10" fillId="0" borderId="55" xfId="47" applyFont="1" applyBorder="1" applyAlignment="1" applyProtection="1">
      <alignment horizontal="right" vertical="center"/>
    </xf>
    <xf numFmtId="0" fontId="10" fillId="0" borderId="28" xfId="47" applyFont="1" applyBorder="1" applyAlignment="1" applyProtection="1">
      <alignment horizontal="right" vertical="center"/>
    </xf>
    <xf numFmtId="0" fontId="10" fillId="0" borderId="49" xfId="47" applyFont="1" applyBorder="1" applyAlignment="1" applyProtection="1">
      <alignment horizontal="right" vertical="center"/>
    </xf>
    <xf numFmtId="0" fontId="10" fillId="0" borderId="60" xfId="47" applyFont="1" applyBorder="1" applyAlignment="1" applyProtection="1">
      <alignment horizontal="right" vertical="center"/>
    </xf>
    <xf numFmtId="0" fontId="10" fillId="4" borderId="30" xfId="47" applyFont="1" applyFill="1" applyBorder="1" applyAlignment="1">
      <alignment horizontal="right" vertical="center"/>
    </xf>
    <xf numFmtId="0" fontId="10" fillId="0" borderId="29" xfId="31" applyNumberFormat="1" applyFont="1" applyFill="1" applyBorder="1" applyAlignment="1" applyProtection="1">
      <alignment horizontal="right" vertical="center"/>
    </xf>
    <xf numFmtId="0" fontId="10" fillId="6" borderId="95" xfId="49" applyNumberFormat="1" applyFont="1" applyFill="1" applyBorder="1" applyAlignment="1" applyProtection="1"/>
    <xf numFmtId="0" fontId="10" fillId="6" borderId="30" xfId="49" applyNumberFormat="1" applyFont="1" applyFill="1" applyBorder="1" applyAlignment="1" applyProtection="1"/>
    <xf numFmtId="0" fontId="15" fillId="6" borderId="49" xfId="38" applyFont="1" applyBorder="1" applyAlignment="1">
      <alignment horizontal="right" vertical="center"/>
    </xf>
    <xf numFmtId="0" fontId="15" fillId="6" borderId="60" xfId="38" applyFont="1" applyBorder="1" applyAlignment="1">
      <alignment horizontal="right" vertical="center"/>
    </xf>
    <xf numFmtId="0" fontId="21" fillId="4" borderId="14" xfId="47" applyFont="1" applyFill="1" applyBorder="1" applyAlignment="1">
      <alignment horizontal="centerContinuous" vertical="center"/>
    </xf>
    <xf numFmtId="0" fontId="21" fillId="4" borderId="50" xfId="47" applyFont="1" applyFill="1" applyBorder="1" applyAlignment="1">
      <alignment horizontal="centerContinuous" vertical="center"/>
    </xf>
    <xf numFmtId="0" fontId="9" fillId="16" borderId="1" xfId="9" applyFill="1" applyBorder="1">
      <alignment horizontal="right" vertical="center"/>
    </xf>
    <xf numFmtId="0" fontId="9" fillId="3" borderId="1" xfId="9" applyBorder="1">
      <alignment horizontal="right" vertical="center"/>
    </xf>
    <xf numFmtId="0" fontId="9" fillId="16" borderId="12" xfId="9" applyFill="1" applyBorder="1">
      <alignment horizontal="right" vertical="center"/>
    </xf>
    <xf numFmtId="0" fontId="9" fillId="16" borderId="30" xfId="9" applyFill="1" applyBorder="1">
      <alignment horizontal="right" vertical="center"/>
    </xf>
    <xf numFmtId="0" fontId="9" fillId="3" borderId="2" xfId="9">
      <alignment horizontal="right" vertical="center"/>
    </xf>
    <xf numFmtId="0" fontId="9" fillId="16" borderId="2" xfId="9" applyFill="1">
      <alignment horizontal="right" vertical="center"/>
    </xf>
    <xf numFmtId="0" fontId="9" fillId="16" borderId="23" xfId="9" applyFill="1" applyBorder="1">
      <alignment horizontal="right" vertical="center"/>
    </xf>
    <xf numFmtId="0" fontId="9" fillId="16" borderId="5" xfId="9" applyFill="1" applyBorder="1">
      <alignment horizontal="right" vertical="center"/>
    </xf>
    <xf numFmtId="0" fontId="9" fillId="3" borderId="39" xfId="9" applyBorder="1">
      <alignment horizontal="right" vertical="center"/>
    </xf>
    <xf numFmtId="0" fontId="9" fillId="3" borderId="59" xfId="9" applyBorder="1">
      <alignment horizontal="right" vertical="center"/>
    </xf>
    <xf numFmtId="0" fontId="9" fillId="3" borderId="60" xfId="9" applyBorder="1">
      <alignment horizontal="right" vertical="center"/>
    </xf>
    <xf numFmtId="0" fontId="11" fillId="3" borderId="7" xfId="54" applyFont="1" applyBorder="1">
      <alignment horizontal="right" vertical="center"/>
    </xf>
    <xf numFmtId="0" fontId="11" fillId="3" borderId="112" xfId="55" applyFont="1" applyBorder="1">
      <alignment horizontal="right" vertical="center"/>
    </xf>
    <xf numFmtId="0" fontId="9" fillId="3" borderId="108" xfId="9" applyFont="1" applyBorder="1">
      <alignment horizontal="right" vertical="center"/>
    </xf>
    <xf numFmtId="0" fontId="9" fillId="3" borderId="7" xfId="56" applyFont="1" applyBorder="1">
      <alignment horizontal="right" vertical="center"/>
    </xf>
    <xf numFmtId="0" fontId="11" fillId="3" borderId="108" xfId="55" applyFont="1" applyBorder="1">
      <alignment horizontal="right" vertical="center"/>
    </xf>
    <xf numFmtId="0" fontId="9" fillId="3" borderId="109" xfId="9" applyBorder="1">
      <alignment horizontal="right" vertical="center"/>
    </xf>
    <xf numFmtId="0" fontId="9" fillId="3" borderId="108" xfId="9" applyBorder="1">
      <alignment horizontal="right" vertical="center"/>
    </xf>
    <xf numFmtId="0" fontId="9" fillId="3" borderId="7" xfId="9" applyBorder="1">
      <alignment horizontal="right" vertical="center"/>
    </xf>
    <xf numFmtId="0" fontId="9" fillId="3" borderId="109" xfId="9" applyFont="1" applyBorder="1">
      <alignment horizontal="right" vertical="center"/>
    </xf>
    <xf numFmtId="2" fontId="10" fillId="8" borderId="7" xfId="52" applyNumberFormat="1" applyFont="1" applyFill="1" applyBorder="1" applyAlignment="1">
      <alignment horizontal="right" vertical="top" wrapText="1"/>
    </xf>
    <xf numFmtId="3" fontId="10" fillId="28" borderId="13" xfId="38" applyNumberFormat="1" applyFont="1" applyFill="1" applyBorder="1" applyAlignment="1" applyProtection="1">
      <alignment horizontal="right" vertical="center"/>
    </xf>
    <xf numFmtId="164" fontId="10" fillId="28" borderId="24" xfId="38" applyNumberFormat="1" applyFont="1" applyFill="1" applyBorder="1" applyAlignment="1" applyProtection="1">
      <alignment horizontal="right" vertical="center"/>
    </xf>
    <xf numFmtId="0" fontId="10" fillId="28" borderId="24" xfId="38" applyFont="1" applyFill="1" applyBorder="1" applyAlignment="1" applyProtection="1">
      <alignment horizontal="right" vertical="center"/>
    </xf>
    <xf numFmtId="0" fontId="10" fillId="28" borderId="23" xfId="43" applyNumberFormat="1" applyFont="1" applyFill="1" applyBorder="1" applyAlignment="1" applyProtection="1"/>
    <xf numFmtId="0" fontId="10" fillId="28" borderId="61" xfId="38" applyFont="1" applyFill="1" applyBorder="1" applyAlignment="1" applyProtection="1">
      <alignment horizontal="right" vertical="center"/>
    </xf>
    <xf numFmtId="0" fontId="10" fillId="25" borderId="2" xfId="28" applyNumberFormat="1" applyFont="1" applyFill="1" applyBorder="1" applyAlignment="1" applyProtection="1">
      <alignment horizontal="right" vertical="center"/>
    </xf>
    <xf numFmtId="0" fontId="10" fillId="24" borderId="23" xfId="16" applyNumberFormat="1" applyFont="1" applyFill="1" applyBorder="1" applyAlignment="1" applyProtection="1">
      <alignment horizontal="right" vertical="center"/>
    </xf>
    <xf numFmtId="0" fontId="10" fillId="25" borderId="5" xfId="28" applyNumberFormat="1" applyFont="1" applyFill="1" applyBorder="1" applyAlignment="1" applyProtection="1">
      <alignment horizontal="right" vertical="center"/>
    </xf>
    <xf numFmtId="0" fontId="59" fillId="30" borderId="2" xfId="11" applyNumberFormat="1" applyFont="1" applyFill="1" applyBorder="1" applyAlignment="1" applyProtection="1">
      <alignment horizontal="right" vertical="center"/>
    </xf>
    <xf numFmtId="164" fontId="59" fillId="30" borderId="24" xfId="38" applyNumberFormat="1" applyFont="1" applyFill="1" applyBorder="1" applyAlignment="1" applyProtection="1">
      <alignment horizontal="right" vertical="center"/>
    </xf>
    <xf numFmtId="0" fontId="59" fillId="30" borderId="24" xfId="38" applyFont="1" applyFill="1" applyBorder="1" applyAlignment="1" applyProtection="1">
      <alignment horizontal="right" vertical="center"/>
    </xf>
    <xf numFmtId="0" fontId="59" fillId="30" borderId="5" xfId="16" applyNumberFormat="1" applyFont="1" applyFill="1" applyBorder="1" applyAlignment="1" applyProtection="1">
      <alignment horizontal="right" vertical="center"/>
    </xf>
    <xf numFmtId="0" fontId="10" fillId="4" borderId="106" xfId="14" applyFont="1" applyBorder="1">
      <alignment horizontal="right" vertical="center"/>
    </xf>
    <xf numFmtId="0" fontId="32" fillId="4" borderId="4" xfId="52" applyFont="1" applyFill="1" applyBorder="1" applyAlignment="1">
      <alignment horizontal="left" vertical="top" wrapText="1" indent="5" shrinkToFit="1"/>
    </xf>
    <xf numFmtId="0" fontId="10" fillId="4" borderId="33" xfId="52" applyFont="1" applyFill="1" applyBorder="1" applyAlignment="1">
      <alignment horizontal="left" vertical="top" wrapText="1" indent="3" shrinkToFit="1"/>
    </xf>
    <xf numFmtId="0" fontId="21" fillId="4" borderId="16" xfId="47" applyFont="1" applyFill="1" applyBorder="1" applyAlignment="1">
      <alignment horizontal="center" vertical="center"/>
    </xf>
    <xf numFmtId="0" fontId="21" fillId="4" borderId="15" xfId="60" applyFont="1" applyFill="1" applyBorder="1" applyAlignment="1">
      <alignment horizontal="center" vertical="center"/>
    </xf>
    <xf numFmtId="0" fontId="21" fillId="4" borderId="14" xfId="60" applyFont="1" applyFill="1" applyBorder="1" applyAlignment="1">
      <alignment horizontal="center" vertical="center"/>
    </xf>
    <xf numFmtId="0" fontId="21" fillId="4" borderId="50" xfId="60" applyFont="1" applyFill="1" applyBorder="1" applyAlignment="1">
      <alignment horizontal="center" vertical="center"/>
    </xf>
    <xf numFmtId="0" fontId="10" fillId="4" borderId="65" xfId="47" applyFont="1" applyFill="1" applyBorder="1" applyAlignment="1" applyProtection="1">
      <alignment horizontal="left" vertical="center" wrapText="1"/>
      <protection locked="0"/>
    </xf>
    <xf numFmtId="0" fontId="10" fillId="4" borderId="83" xfId="47" applyFont="1" applyFill="1" applyBorder="1" applyAlignment="1" applyProtection="1">
      <alignment horizontal="left" vertical="center" wrapText="1"/>
      <protection locked="0"/>
    </xf>
    <xf numFmtId="0" fontId="10" fillId="4" borderId="92" xfId="47" applyFont="1" applyFill="1" applyBorder="1" applyAlignment="1" applyProtection="1">
      <alignment horizontal="left" vertical="center" wrapText="1"/>
      <protection locked="0"/>
    </xf>
    <xf numFmtId="0" fontId="10" fillId="4" borderId="33" xfId="47" applyFont="1" applyFill="1" applyBorder="1" applyAlignment="1" applyProtection="1">
      <alignment horizontal="left" vertical="center" wrapText="1"/>
      <protection locked="0"/>
    </xf>
    <xf numFmtId="0" fontId="10" fillId="4" borderId="13" xfId="47" applyFont="1" applyFill="1" applyBorder="1" applyAlignment="1" applyProtection="1">
      <alignment horizontal="left" vertical="center" wrapText="1"/>
      <protection locked="0"/>
    </xf>
    <xf numFmtId="0" fontId="10" fillId="4" borderId="61" xfId="47" applyFont="1" applyFill="1" applyBorder="1" applyAlignment="1" applyProtection="1">
      <alignment horizontal="left" vertical="center" wrapText="1"/>
      <protection locked="0"/>
    </xf>
    <xf numFmtId="0" fontId="10" fillId="4" borderId="4" xfId="47" applyFont="1" applyFill="1" applyBorder="1" applyAlignment="1" applyProtection="1">
      <alignment horizontal="left" vertical="center" wrapText="1"/>
      <protection locked="0"/>
    </xf>
    <xf numFmtId="0" fontId="10" fillId="4" borderId="2" xfId="47" applyFont="1" applyFill="1" applyBorder="1" applyAlignment="1" applyProtection="1">
      <alignment horizontal="left" vertical="center" wrapText="1"/>
      <protection locked="0"/>
    </xf>
    <xf numFmtId="0" fontId="10" fillId="0" borderId="4" xfId="31" applyNumberFormat="1" applyFont="1" applyFill="1" applyBorder="1" applyAlignment="1" applyProtection="1">
      <alignment horizontal="right" vertical="center"/>
    </xf>
    <xf numFmtId="0" fontId="10" fillId="0" borderId="2" xfId="31" applyNumberFormat="1" applyFont="1" applyFill="1" applyBorder="1" applyAlignment="1" applyProtection="1">
      <alignment horizontal="right" vertical="center"/>
    </xf>
    <xf numFmtId="0" fontId="10" fillId="0" borderId="4" xfId="47" applyFont="1" applyFill="1" applyBorder="1" applyAlignment="1" applyProtection="1">
      <alignment horizontal="left" vertical="center" wrapText="1"/>
      <protection locked="0"/>
    </xf>
    <xf numFmtId="0" fontId="10" fillId="0" borderId="2" xfId="47" applyFont="1" applyFill="1" applyBorder="1" applyAlignment="1" applyProtection="1">
      <alignment horizontal="left" vertical="center" wrapText="1"/>
      <protection locked="0"/>
    </xf>
    <xf numFmtId="0" fontId="10" fillId="0" borderId="5" xfId="47" applyFont="1" applyFill="1" applyBorder="1" applyAlignment="1" applyProtection="1">
      <alignment horizontal="left" vertical="center" wrapText="1"/>
      <protection locked="0"/>
    </xf>
    <xf numFmtId="0" fontId="10" fillId="4" borderId="4" xfId="31" applyNumberFormat="1" applyFont="1" applyFill="1" applyBorder="1" applyAlignment="1" applyProtection="1">
      <alignment horizontal="right" vertical="center"/>
    </xf>
    <xf numFmtId="0" fontId="10" fillId="4" borderId="2" xfId="31" applyNumberFormat="1" applyFont="1" applyFill="1" applyBorder="1" applyAlignment="1" applyProtection="1">
      <alignment horizontal="right" vertical="center"/>
    </xf>
    <xf numFmtId="0" fontId="10" fillId="4" borderId="5" xfId="31" applyNumberFormat="1" applyFont="1" applyFill="1" applyBorder="1" applyAlignment="1" applyProtection="1">
      <alignment horizontal="right" vertical="center"/>
    </xf>
    <xf numFmtId="0" fontId="10" fillId="0" borderId="3" xfId="31" applyNumberFormat="1" applyFont="1" applyFill="1" applyBorder="1" applyAlignment="1" applyProtection="1">
      <alignment horizontal="right" vertical="center"/>
    </xf>
    <xf numFmtId="0" fontId="10" fillId="0" borderId="39" xfId="31" applyNumberFormat="1" applyFont="1" applyFill="1" applyBorder="1" applyAlignment="1" applyProtection="1">
      <alignment horizontal="right" vertical="center"/>
    </xf>
    <xf numFmtId="0" fontId="10" fillId="4" borderId="4" xfId="27" applyFont="1" applyFill="1" applyBorder="1">
      <alignment horizontal="right" vertical="center"/>
    </xf>
    <xf numFmtId="0" fontId="10" fillId="4" borderId="2" xfId="27" applyFont="1" applyFill="1" applyBorder="1">
      <alignment horizontal="right" vertical="center"/>
    </xf>
    <xf numFmtId="0" fontId="10" fillId="4" borderId="5" xfId="27" applyFont="1" applyFill="1" applyBorder="1">
      <alignment horizontal="right" vertical="center"/>
    </xf>
    <xf numFmtId="0" fontId="10" fillId="4" borderId="33" xfId="31" applyNumberFormat="1" applyFont="1" applyFill="1" applyBorder="1" applyAlignment="1" applyProtection="1">
      <alignment horizontal="right" vertical="center"/>
    </xf>
    <xf numFmtId="0" fontId="10" fillId="4" borderId="13" xfId="31" applyNumberFormat="1" applyFont="1" applyFill="1" applyBorder="1" applyAlignment="1" applyProtection="1">
      <alignment horizontal="right" vertical="center"/>
    </xf>
    <xf numFmtId="0" fontId="10" fillId="4" borderId="61" xfId="31" applyNumberFormat="1" applyFont="1" applyFill="1" applyBorder="1" applyAlignment="1" applyProtection="1">
      <alignment horizontal="right" vertical="center"/>
    </xf>
    <xf numFmtId="0" fontId="21" fillId="14" borderId="15" xfId="48" applyFont="1" applyBorder="1" applyAlignment="1">
      <alignment horizontal="center" vertical="center"/>
    </xf>
    <xf numFmtId="0" fontId="10" fillId="0" borderId="3" xfId="27" applyFont="1" applyBorder="1">
      <alignment horizontal="right" vertical="center"/>
    </xf>
    <xf numFmtId="0" fontId="10" fillId="4" borderId="33" xfId="27" applyFont="1" applyFill="1" applyBorder="1">
      <alignment horizontal="right" vertical="center"/>
    </xf>
    <xf numFmtId="0" fontId="10" fillId="4" borderId="13" xfId="27" applyFont="1" applyFill="1" applyBorder="1">
      <alignment horizontal="right" vertical="center"/>
    </xf>
    <xf numFmtId="0" fontId="10" fillId="4" borderId="61" xfId="27" applyFont="1" applyFill="1" applyBorder="1">
      <alignment horizontal="right" vertical="center"/>
    </xf>
    <xf numFmtId="0" fontId="10" fillId="0" borderId="3" xfId="42" applyFont="1" applyFill="1" applyBorder="1"/>
    <xf numFmtId="0" fontId="10" fillId="0" borderId="39" xfId="42" applyFont="1" applyFill="1" applyBorder="1"/>
    <xf numFmtId="0" fontId="10" fillId="0" borderId="60" xfId="42" applyFont="1" applyFill="1" applyBorder="1"/>
    <xf numFmtId="0" fontId="21" fillId="4" borderId="36" xfId="47" applyFont="1" applyFill="1" applyBorder="1" applyAlignment="1" applyProtection="1">
      <alignment horizontal="centerContinuous" vertical="center" wrapText="1"/>
    </xf>
    <xf numFmtId="0" fontId="21" fillId="4" borderId="1" xfId="47" applyFont="1" applyFill="1" applyBorder="1" applyAlignment="1" applyProtection="1">
      <alignment horizontal="centerContinuous" vertical="center" wrapText="1"/>
    </xf>
    <xf numFmtId="0" fontId="21" fillId="4" borderId="30" xfId="47" applyFont="1" applyFill="1" applyBorder="1" applyAlignment="1" applyProtection="1">
      <alignment horizontal="centerContinuous" vertical="center" wrapText="1"/>
    </xf>
    <xf numFmtId="0" fontId="21" fillId="14" borderId="16" xfId="48" applyFont="1" applyBorder="1" applyAlignment="1">
      <alignment horizontal="center" vertical="center" wrapText="1"/>
    </xf>
    <xf numFmtId="0" fontId="10" fillId="4" borderId="4" xfId="11" applyNumberFormat="1" applyFont="1" applyFill="1" applyBorder="1" applyAlignment="1" applyProtection="1">
      <alignment horizontal="right" vertical="center"/>
    </xf>
    <xf numFmtId="0" fontId="10" fillId="4" borderId="3" xfId="11" applyNumberFormat="1" applyFont="1" applyFill="1" applyBorder="1" applyAlignment="1" applyProtection="1">
      <alignment horizontal="right" vertical="center"/>
    </xf>
    <xf numFmtId="0" fontId="10" fillId="4" borderId="33" xfId="11" applyNumberFormat="1" applyFont="1" applyFill="1" applyBorder="1" applyAlignment="1" applyProtection="1">
      <alignment horizontal="right" vertical="center"/>
    </xf>
    <xf numFmtId="0" fontId="10" fillId="4" borderId="61" xfId="11" applyNumberFormat="1" applyFont="1" applyFill="1" applyBorder="1" applyAlignment="1" applyProtection="1">
      <alignment horizontal="right" vertical="center"/>
    </xf>
    <xf numFmtId="0" fontId="10" fillId="4" borderId="3" xfId="42" applyFont="1" applyFill="1" applyBorder="1"/>
    <xf numFmtId="0" fontId="10" fillId="4" borderId="60" xfId="42" applyFont="1" applyFill="1" applyBorder="1"/>
    <xf numFmtId="0" fontId="118" fillId="3" borderId="4" xfId="52" applyFont="1" applyFill="1" applyBorder="1" applyAlignment="1">
      <alignment horizontal="left" vertical="top" wrapText="1" indent="1"/>
    </xf>
    <xf numFmtId="0" fontId="10" fillId="4" borderId="35" xfId="16" applyNumberFormat="1" applyFont="1" applyFill="1" applyBorder="1" applyAlignment="1" applyProtection="1">
      <alignment horizontal="right" vertical="center"/>
    </xf>
    <xf numFmtId="0" fontId="10" fillId="4" borderId="28" xfId="16" applyNumberFormat="1" applyFont="1" applyFill="1" applyBorder="1" applyAlignment="1" applyProtection="1">
      <alignment horizontal="right" vertical="center"/>
    </xf>
    <xf numFmtId="0" fontId="32" fillId="4" borderId="4" xfId="65" applyNumberFormat="1" applyFont="1" applyFill="1" applyBorder="1" applyAlignment="1" applyProtection="1">
      <alignment horizontal="left" vertical="center" indent="3"/>
    </xf>
    <xf numFmtId="0" fontId="10" fillId="16" borderId="53" xfId="66" applyFont="1" applyFill="1" applyBorder="1"/>
    <xf numFmtId="0" fontId="21" fillId="4" borderId="4" xfId="65" applyNumberFormat="1" applyFont="1" applyFill="1" applyBorder="1" applyAlignment="1" applyProtection="1">
      <alignment horizontal="left" vertical="center" indent="5"/>
    </xf>
    <xf numFmtId="0" fontId="32" fillId="4" borderId="4" xfId="65" applyNumberFormat="1" applyFont="1" applyFill="1" applyBorder="1" applyAlignment="1" applyProtection="1">
      <alignment horizontal="left" vertical="center" indent="7"/>
    </xf>
    <xf numFmtId="0" fontId="10" fillId="4" borderId="4" xfId="65" applyNumberFormat="1" applyFont="1" applyFill="1" applyBorder="1" applyAlignment="1" applyProtection="1">
      <alignment horizontal="left" vertical="center" indent="7"/>
    </xf>
    <xf numFmtId="0" fontId="82" fillId="4" borderId="28" xfId="65" applyFont="1" applyBorder="1">
      <alignment horizontal="right" vertical="center"/>
    </xf>
    <xf numFmtId="0" fontId="82" fillId="4" borderId="34" xfId="65" applyFont="1" applyBorder="1">
      <alignment horizontal="right" vertical="center"/>
    </xf>
    <xf numFmtId="0" fontId="82" fillId="4" borderId="35" xfId="65" applyFont="1" applyBorder="1">
      <alignment horizontal="right" vertical="center"/>
    </xf>
    <xf numFmtId="0" fontId="21" fillId="4" borderId="28" xfId="65" applyFont="1" applyBorder="1">
      <alignment horizontal="right" vertical="center"/>
    </xf>
    <xf numFmtId="0" fontId="21" fillId="4" borderId="55" xfId="65" applyFont="1" applyBorder="1">
      <alignment horizontal="right" vertical="center"/>
    </xf>
    <xf numFmtId="0" fontId="10" fillId="4" borderId="33" xfId="52" applyFont="1" applyFill="1" applyBorder="1" applyAlignment="1">
      <alignment horizontal="left" vertical="top" wrapText="1" indent="5" shrinkToFit="1"/>
    </xf>
    <xf numFmtId="0" fontId="10" fillId="4" borderId="11" xfId="52" applyFont="1" applyFill="1" applyBorder="1" applyAlignment="1">
      <alignment horizontal="left" vertical="top" wrapText="1" indent="5" shrinkToFit="1"/>
    </xf>
    <xf numFmtId="0" fontId="12" fillId="0" borderId="0" xfId="0" applyFont="1" applyAlignment="1">
      <alignment horizontal="left" vertical="center"/>
    </xf>
    <xf numFmtId="0" fontId="11" fillId="4" borderId="35" xfId="47" applyFont="1" applyFill="1" applyBorder="1" applyAlignment="1">
      <alignment horizontal="center" vertical="center" wrapText="1"/>
    </xf>
    <xf numFmtId="0" fontId="11" fillId="4" borderId="13" xfId="47" applyFont="1" applyFill="1" applyBorder="1" applyAlignment="1">
      <alignment horizontal="center" vertical="center" wrapText="1"/>
    </xf>
    <xf numFmtId="4" fontId="11" fillId="4" borderId="53" xfId="47" applyNumberFormat="1" applyFont="1" applyFill="1" applyBorder="1" applyAlignment="1">
      <alignment horizontal="center" vertical="center" wrapText="1"/>
    </xf>
    <xf numFmtId="4" fontId="11" fillId="4" borderId="24" xfId="47" applyNumberFormat="1" applyFont="1" applyFill="1" applyBorder="1" applyAlignment="1">
      <alignment horizontal="center" vertical="center" wrapText="1"/>
    </xf>
    <xf numFmtId="0" fontId="10" fillId="4" borderId="34" xfId="52" applyFont="1" applyFill="1" applyBorder="1" applyAlignment="1">
      <alignment horizontal="left" vertical="top" wrapText="1" indent="4" shrinkToFit="1"/>
    </xf>
    <xf numFmtId="0" fontId="21" fillId="4" borderId="33" xfId="65" applyNumberFormat="1" applyFont="1" applyFill="1" applyBorder="1" applyAlignment="1" applyProtection="1">
      <alignment horizontal="left" vertical="center" indent="1"/>
    </xf>
    <xf numFmtId="0" fontId="21" fillId="4" borderId="4" xfId="65" applyNumberFormat="1" applyFont="1" applyFill="1" applyBorder="1" applyAlignment="1" applyProtection="1">
      <alignment horizontal="left" vertical="center" indent="4"/>
    </xf>
    <xf numFmtId="0" fontId="21" fillId="4" borderId="34" xfId="65" applyNumberFormat="1" applyFont="1" applyFill="1" applyBorder="1" applyAlignment="1" applyProtection="1">
      <alignment horizontal="left" vertical="center" indent="4"/>
    </xf>
    <xf numFmtId="0" fontId="21" fillId="4" borderId="13" xfId="65" applyFont="1" applyBorder="1">
      <alignment horizontal="right" vertical="center"/>
    </xf>
    <xf numFmtId="0" fontId="21" fillId="4" borderId="61" xfId="65" applyFont="1" applyBorder="1">
      <alignment horizontal="right" vertical="center"/>
    </xf>
    <xf numFmtId="0" fontId="21" fillId="0" borderId="33" xfId="65" applyNumberFormat="1" applyFont="1" applyFill="1" applyBorder="1" applyAlignment="1" applyProtection="1">
      <alignment horizontal="left" vertical="center"/>
    </xf>
    <xf numFmtId="0" fontId="21" fillId="4" borderId="4" xfId="64" applyFont="1" applyBorder="1">
      <alignment horizontal="right" vertical="center"/>
    </xf>
    <xf numFmtId="0" fontId="21" fillId="4" borderId="2" xfId="64" applyFont="1" applyBorder="1">
      <alignment horizontal="right" vertical="center"/>
    </xf>
    <xf numFmtId="0" fontId="21" fillId="4" borderId="5" xfId="64" applyFont="1" applyBorder="1">
      <alignment horizontal="right" vertical="center"/>
    </xf>
    <xf numFmtId="0" fontId="21" fillId="4" borderId="36" xfId="65" applyFont="1" applyBorder="1">
      <alignment horizontal="right" vertical="center"/>
    </xf>
    <xf numFmtId="0" fontId="21" fillId="0" borderId="4" xfId="65" applyFont="1" applyFill="1" applyBorder="1">
      <alignment horizontal="right" vertical="center"/>
    </xf>
    <xf numFmtId="0" fontId="21" fillId="0" borderId="2" xfId="65" applyFont="1" applyFill="1" applyBorder="1">
      <alignment horizontal="right" vertical="center"/>
    </xf>
    <xf numFmtId="0" fontId="21" fillId="0" borderId="5" xfId="65" applyFont="1" applyFill="1" applyBorder="1">
      <alignment horizontal="right" vertical="center"/>
    </xf>
    <xf numFmtId="0" fontId="10" fillId="6" borderId="4" xfId="42" applyFont="1" applyBorder="1"/>
    <xf numFmtId="0" fontId="10" fillId="6" borderId="2" xfId="42" applyFont="1" applyBorder="1"/>
    <xf numFmtId="0" fontId="10" fillId="0" borderId="4" xfId="68" applyFont="1" applyFill="1" applyBorder="1">
      <alignment horizontal="right" vertical="center"/>
    </xf>
    <xf numFmtId="0" fontId="10" fillId="0" borderId="2" xfId="68" applyFont="1" applyFill="1" applyBorder="1">
      <alignment horizontal="right" vertical="center"/>
    </xf>
    <xf numFmtId="0" fontId="10" fillId="0" borderId="5" xfId="68" applyFont="1" applyFill="1" applyBorder="1">
      <alignment horizontal="right" vertical="center"/>
    </xf>
    <xf numFmtId="0" fontId="10" fillId="0" borderId="3" xfId="68" applyFont="1" applyFill="1" applyBorder="1">
      <alignment horizontal="right" vertical="center"/>
    </xf>
    <xf numFmtId="0" fontId="10" fillId="0" borderId="39" xfId="68" applyFont="1" applyFill="1" applyBorder="1">
      <alignment horizontal="right" vertical="center"/>
    </xf>
    <xf numFmtId="0" fontId="10" fillId="0" borderId="60" xfId="68" applyFont="1" applyFill="1" applyBorder="1">
      <alignment horizontal="right" vertical="center"/>
    </xf>
    <xf numFmtId="0" fontId="21" fillId="4" borderId="33" xfId="65" applyFont="1" applyBorder="1">
      <alignment horizontal="right" vertical="center"/>
    </xf>
    <xf numFmtId="0" fontId="10" fillId="4" borderId="33" xfId="66" applyFont="1" applyFill="1" applyBorder="1"/>
    <xf numFmtId="0" fontId="10" fillId="4" borderId="13" xfId="66" applyFont="1" applyFill="1" applyBorder="1"/>
    <xf numFmtId="0" fontId="10" fillId="4" borderId="61" xfId="66" applyFont="1" applyFill="1" applyBorder="1"/>
    <xf numFmtId="0" fontId="21" fillId="4" borderId="15" xfId="60" applyFont="1" applyFill="1" applyBorder="1" applyAlignment="1">
      <alignment horizontal="centerContinuous" vertical="center"/>
    </xf>
    <xf numFmtId="0" fontId="21" fillId="4" borderId="14" xfId="60" applyFont="1" applyFill="1" applyBorder="1" applyAlignment="1">
      <alignment horizontal="centerContinuous" vertical="center"/>
    </xf>
    <xf numFmtId="0" fontId="21" fillId="4" borderId="50" xfId="60" applyFont="1" applyFill="1" applyBorder="1" applyAlignment="1">
      <alignment horizontal="centerContinuous" vertical="center"/>
    </xf>
    <xf numFmtId="0" fontId="21" fillId="4" borderId="16" xfId="52" applyFont="1" applyFill="1" applyBorder="1" applyAlignment="1">
      <alignment horizontal="center" vertical="center"/>
    </xf>
    <xf numFmtId="0" fontId="21" fillId="4" borderId="61" xfId="64" applyFont="1" applyBorder="1">
      <alignment horizontal="right" vertical="center"/>
    </xf>
    <xf numFmtId="0" fontId="21" fillId="4" borderId="36" xfId="52" applyFont="1" applyFill="1" applyBorder="1" applyAlignment="1">
      <alignment horizontal="centerContinuous" vertical="center" wrapText="1" shrinkToFit="1"/>
    </xf>
    <xf numFmtId="0" fontId="21" fillId="4" borderId="30" xfId="52" applyFont="1" applyFill="1" applyBorder="1" applyAlignment="1">
      <alignment horizontal="centerContinuous" vertical="center" wrapText="1" shrinkToFit="1"/>
    </xf>
    <xf numFmtId="0" fontId="21" fillId="4" borderId="27" xfId="64" applyFont="1" applyBorder="1">
      <alignment horizontal="right" vertical="center"/>
    </xf>
    <xf numFmtId="0" fontId="21" fillId="4" borderId="4" xfId="65" applyFont="1" applyBorder="1">
      <alignment horizontal="right" vertical="center"/>
    </xf>
    <xf numFmtId="0" fontId="10" fillId="4" borderId="3" xfId="68" applyFont="1" applyBorder="1">
      <alignment horizontal="right" vertical="center"/>
    </xf>
    <xf numFmtId="0" fontId="10" fillId="4" borderId="60" xfId="68" applyFont="1" applyBorder="1">
      <alignment horizontal="right" vertical="center"/>
    </xf>
    <xf numFmtId="0" fontId="32" fillId="4" borderId="108" xfId="1" applyFont="1" applyFill="1" applyBorder="1" applyAlignment="1">
      <alignment horizontal="left" vertical="center" indent="2"/>
    </xf>
    <xf numFmtId="0" fontId="21" fillId="4" borderId="4" xfId="47" applyFont="1" applyFill="1" applyBorder="1" applyAlignment="1">
      <alignment horizontal="center" vertical="center" wrapText="1"/>
    </xf>
    <xf numFmtId="0" fontId="10" fillId="0" borderId="16" xfId="68" applyFont="1" applyFill="1" applyBorder="1">
      <alignment horizontal="right" vertical="center"/>
    </xf>
    <xf numFmtId="0" fontId="10" fillId="0" borderId="44" xfId="68" applyFont="1" applyFill="1" applyBorder="1">
      <alignment horizontal="right" vertical="center"/>
    </xf>
    <xf numFmtId="0" fontId="10" fillId="4" borderId="16" xfId="68" applyFont="1" applyBorder="1">
      <alignment horizontal="right" vertical="center"/>
    </xf>
    <xf numFmtId="0" fontId="10" fillId="4" borderId="44" xfId="68" applyFont="1" applyBorder="1">
      <alignment horizontal="right" vertical="center"/>
    </xf>
    <xf numFmtId="0" fontId="10" fillId="0" borderId="19" xfId="68" applyFont="1" applyFill="1" applyBorder="1">
      <alignment horizontal="right" vertical="center"/>
    </xf>
    <xf numFmtId="0" fontId="70" fillId="25" borderId="0" xfId="69" applyFont="1" applyFill="1"/>
    <xf numFmtId="0" fontId="10" fillId="25" borderId="0" xfId="18" applyFont="1" applyFill="1" applyBorder="1" applyAlignment="1" applyProtection="1">
      <alignment horizontal="right"/>
    </xf>
    <xf numFmtId="0" fontId="84" fillId="25" borderId="0" xfId="69" applyFont="1" applyFill="1" applyAlignment="1">
      <alignment horizontal="left"/>
    </xf>
    <xf numFmtId="0" fontId="85" fillId="25" borderId="0" xfId="69" applyFont="1" applyFill="1"/>
    <xf numFmtId="0" fontId="21" fillId="24" borderId="104" xfId="47" applyFont="1" applyFill="1" applyBorder="1" applyAlignment="1">
      <alignment horizontal="left" vertical="center" wrapText="1"/>
    </xf>
    <xf numFmtId="0" fontId="21" fillId="24" borderId="81" xfId="47" applyFont="1" applyFill="1" applyBorder="1" applyAlignment="1" applyProtection="1">
      <alignment horizontal="centerContinuous" vertical="center" wrapText="1"/>
    </xf>
    <xf numFmtId="0" fontId="21" fillId="24" borderId="94" xfId="47" applyFont="1" applyFill="1" applyBorder="1" applyAlignment="1" applyProtection="1">
      <alignment horizontal="centerContinuous" vertical="center" wrapText="1"/>
    </xf>
    <xf numFmtId="0" fontId="21" fillId="24" borderId="109" xfId="47" applyFont="1" applyFill="1" applyBorder="1" applyAlignment="1" applyProtection="1">
      <alignment horizontal="center" vertical="center" wrapText="1"/>
    </xf>
    <xf numFmtId="0" fontId="21" fillId="24" borderId="109" xfId="47" applyFont="1" applyFill="1" applyBorder="1" applyAlignment="1">
      <alignment horizontal="center" vertical="center"/>
    </xf>
    <xf numFmtId="0" fontId="21" fillId="24" borderId="107" xfId="47" applyFont="1" applyFill="1" applyBorder="1" applyAlignment="1" applyProtection="1">
      <alignment horizontal="left" vertical="center"/>
    </xf>
    <xf numFmtId="0" fontId="21" fillId="24" borderId="9" xfId="47" applyFont="1" applyFill="1" applyBorder="1" applyAlignment="1" applyProtection="1">
      <alignment horizontal="center" vertical="center" wrapText="1"/>
    </xf>
    <xf numFmtId="0" fontId="21" fillId="24" borderId="28" xfId="47" applyFont="1" applyFill="1" applyBorder="1" applyAlignment="1">
      <alignment horizontal="center" vertical="center" wrapText="1"/>
    </xf>
    <xf numFmtId="0" fontId="21" fillId="24" borderId="107" xfId="47" applyFont="1" applyFill="1" applyBorder="1" applyAlignment="1" applyProtection="1">
      <alignment horizontal="center" vertical="center" wrapText="1"/>
    </xf>
    <xf numFmtId="0" fontId="21" fillId="24" borderId="107" xfId="47" applyFont="1" applyFill="1" applyBorder="1" applyAlignment="1">
      <alignment horizontal="center" vertical="center"/>
    </xf>
    <xf numFmtId="0" fontId="21" fillId="24" borderId="105" xfId="47" applyFont="1" applyFill="1" applyBorder="1" applyAlignment="1" applyProtection="1">
      <alignment horizontal="left" vertical="center"/>
    </xf>
    <xf numFmtId="0" fontId="21" fillId="24" borderId="15" xfId="47" applyFont="1" applyFill="1" applyBorder="1" applyAlignment="1" applyProtection="1">
      <alignment horizontal="center" vertical="center" wrapText="1"/>
    </xf>
    <xf numFmtId="0" fontId="21" fillId="24" borderId="25" xfId="47" applyFont="1" applyFill="1" applyBorder="1" applyAlignment="1">
      <alignment horizontal="center" vertical="center" wrapText="1"/>
    </xf>
    <xf numFmtId="0" fontId="86" fillId="24" borderId="105" xfId="47" applyFont="1" applyFill="1" applyBorder="1" applyAlignment="1" applyProtection="1">
      <alignment horizontal="center" vertical="center" wrapText="1"/>
    </xf>
    <xf numFmtId="0" fontId="21" fillId="24" borderId="105" xfId="60" applyFont="1" applyFill="1" applyBorder="1" applyAlignment="1">
      <alignment horizontal="center" vertical="center"/>
    </xf>
    <xf numFmtId="0" fontId="21" fillId="24" borderId="111" xfId="47" applyFont="1" applyFill="1" applyBorder="1" applyAlignment="1" applyProtection="1">
      <alignment vertical="center" wrapText="1"/>
    </xf>
    <xf numFmtId="0" fontId="21" fillId="24" borderId="0" xfId="47" applyFont="1" applyFill="1" applyBorder="1" applyAlignment="1" applyProtection="1">
      <alignment horizontal="center" vertical="center" wrapText="1"/>
    </xf>
    <xf numFmtId="0" fontId="21" fillId="24" borderId="43" xfId="47" applyFont="1" applyFill="1" applyBorder="1" applyAlignment="1">
      <alignment horizontal="center" vertical="center" wrapText="1"/>
    </xf>
    <xf numFmtId="0" fontId="86" fillId="24" borderId="107" xfId="47" applyFont="1" applyFill="1" applyBorder="1" applyAlignment="1" applyProtection="1">
      <alignment horizontal="center" vertical="center" wrapText="1"/>
    </xf>
    <xf numFmtId="0" fontId="21" fillId="24" borderId="107" xfId="60" applyFont="1" applyFill="1" applyBorder="1" applyAlignment="1">
      <alignment horizontal="center" vertical="center"/>
    </xf>
    <xf numFmtId="0" fontId="10" fillId="24" borderId="108" xfId="47" applyFont="1" applyFill="1" applyBorder="1" applyAlignment="1">
      <alignment horizontal="left" vertical="center" indent="2"/>
    </xf>
    <xf numFmtId="0" fontId="10" fillId="24" borderId="47" xfId="47" applyFont="1" applyFill="1" applyBorder="1" applyAlignment="1" applyProtection="1">
      <alignment horizontal="left" vertical="center" wrapText="1"/>
      <protection locked="0"/>
    </xf>
    <xf numFmtId="0" fontId="10" fillId="25" borderId="23" xfId="27" applyFont="1" applyFill="1" applyBorder="1">
      <alignment horizontal="right" vertical="center"/>
    </xf>
    <xf numFmtId="0" fontId="10" fillId="24" borderId="108" xfId="11" applyNumberFormat="1" applyFont="1" applyFill="1" applyBorder="1" applyAlignment="1" applyProtection="1">
      <alignment horizontal="right" vertical="center"/>
    </xf>
    <xf numFmtId="0" fontId="10" fillId="25" borderId="108" xfId="31" applyNumberFormat="1" applyFont="1" applyFill="1" applyBorder="1" applyAlignment="1" applyProtection="1">
      <alignment horizontal="right" vertical="center"/>
    </xf>
    <xf numFmtId="0" fontId="10" fillId="24" borderId="7" xfId="47" applyFont="1" applyFill="1" applyBorder="1" applyAlignment="1">
      <alignment horizontal="left" vertical="center" indent="2"/>
    </xf>
    <xf numFmtId="0" fontId="10" fillId="24" borderId="49" xfId="47" applyFont="1" applyFill="1" applyBorder="1" applyAlignment="1">
      <alignment horizontal="left" vertical="center" wrapText="1"/>
    </xf>
    <xf numFmtId="0" fontId="10" fillId="25" borderId="59" xfId="27" applyFont="1" applyFill="1" applyBorder="1">
      <alignment horizontal="right" vertical="center"/>
    </xf>
    <xf numFmtId="0" fontId="10" fillId="24" borderId="7" xfId="11" applyNumberFormat="1" applyFont="1" applyFill="1" applyBorder="1" applyAlignment="1" applyProtection="1">
      <alignment horizontal="right" vertical="center"/>
    </xf>
    <xf numFmtId="0" fontId="10" fillId="25" borderId="7" xfId="31" applyNumberFormat="1" applyFont="1" applyFill="1" applyBorder="1" applyAlignment="1" applyProtection="1">
      <alignment horizontal="right" vertical="center"/>
    </xf>
    <xf numFmtId="0" fontId="80" fillId="25" borderId="0" xfId="69" applyFont="1" applyFill="1" applyBorder="1" applyAlignment="1">
      <alignment horizontal="left" vertical="top"/>
    </xf>
    <xf numFmtId="0" fontId="89" fillId="25" borderId="0" xfId="69" applyFont="1" applyFill="1" applyBorder="1" applyAlignment="1">
      <alignment horizontal="left" vertical="top"/>
    </xf>
    <xf numFmtId="0" fontId="30" fillId="25" borderId="0" xfId="69" applyFont="1" applyFill="1" applyAlignment="1">
      <alignment horizontal="left" vertical="top"/>
    </xf>
    <xf numFmtId="0" fontId="10" fillId="25" borderId="0" xfId="69" applyFont="1" applyFill="1" applyAlignment="1">
      <alignment horizontal="left" indent="1"/>
    </xf>
    <xf numFmtId="0" fontId="25" fillId="25" borderId="0" xfId="69" applyFont="1" applyFill="1" applyAlignment="1"/>
    <xf numFmtId="0" fontId="44" fillId="24" borderId="70" xfId="69" applyFont="1" applyFill="1" applyBorder="1" applyAlignment="1"/>
    <xf numFmtId="0" fontId="25" fillId="24" borderId="10" xfId="69" applyFont="1" applyFill="1" applyBorder="1" applyAlignment="1"/>
    <xf numFmtId="0" fontId="25" fillId="24" borderId="93" xfId="69" applyFont="1" applyFill="1" applyBorder="1" applyAlignment="1"/>
    <xf numFmtId="0" fontId="44" fillId="24" borderId="9" xfId="69" applyFont="1" applyFill="1" applyBorder="1" applyAlignment="1"/>
    <xf numFmtId="0" fontId="25" fillId="24" borderId="0" xfId="69" applyFont="1" applyFill="1" applyBorder="1" applyAlignment="1"/>
    <xf numFmtId="0" fontId="25" fillId="24" borderId="20" xfId="69" applyFont="1" applyFill="1" applyBorder="1" applyAlignment="1"/>
    <xf numFmtId="0" fontId="10" fillId="24" borderId="46" xfId="53" applyNumberFormat="1" applyFont="1" applyFill="1" applyBorder="1" applyAlignment="1" applyProtection="1">
      <alignment horizontal="centerContinuous" vertical="center" wrapText="1"/>
    </xf>
    <xf numFmtId="0" fontId="25" fillId="24" borderId="21" xfId="69" applyFont="1" applyFill="1" applyBorder="1" applyAlignment="1">
      <alignment horizontal="centerContinuous" wrapText="1"/>
    </xf>
    <xf numFmtId="0" fontId="25" fillId="24" borderId="18" xfId="69" applyFont="1" applyFill="1" applyBorder="1" applyAlignment="1">
      <alignment horizontal="centerContinuous" wrapText="1"/>
    </xf>
    <xf numFmtId="0" fontId="25" fillId="25" borderId="67" xfId="69" applyFont="1" applyFill="1" applyBorder="1" applyAlignment="1"/>
    <xf numFmtId="0" fontId="25" fillId="25" borderId="8" xfId="69" applyFont="1" applyFill="1" applyBorder="1" applyAlignment="1"/>
    <xf numFmtId="0" fontId="25" fillId="25" borderId="90" xfId="69" applyFont="1" applyFill="1" applyBorder="1" applyAlignment="1"/>
    <xf numFmtId="0" fontId="7" fillId="25" borderId="0" xfId="69" applyFill="1"/>
    <xf numFmtId="0" fontId="122" fillId="25" borderId="49" xfId="72" applyFont="1" applyFill="1" applyBorder="1" applyAlignment="1">
      <alignment horizontal="left" vertical="center"/>
    </xf>
    <xf numFmtId="0" fontId="122" fillId="25" borderId="39" xfId="72" applyFont="1" applyFill="1" applyBorder="1" applyAlignment="1">
      <alignment horizontal="left" vertical="center"/>
    </xf>
    <xf numFmtId="49" fontId="123" fillId="25" borderId="39" xfId="0" applyNumberFormat="1" applyFont="1" applyFill="1" applyBorder="1" applyAlignment="1">
      <alignment horizontal="center" vertical="center"/>
    </xf>
    <xf numFmtId="0" fontId="122" fillId="25" borderId="60" xfId="72" applyFont="1" applyFill="1" applyBorder="1" applyAlignment="1">
      <alignment horizontal="left" vertical="center"/>
    </xf>
    <xf numFmtId="0" fontId="122" fillId="25" borderId="32" xfId="72" applyFont="1" applyFill="1" applyBorder="1" applyAlignment="1">
      <alignment horizontal="left" vertical="center"/>
    </xf>
    <xf numFmtId="0" fontId="122" fillId="25" borderId="63" xfId="72" applyFont="1" applyFill="1" applyBorder="1" applyAlignment="1">
      <alignment horizontal="left" vertical="center"/>
    </xf>
    <xf numFmtId="0" fontId="21" fillId="0" borderId="22" xfId="72" applyFont="1" applyFill="1" applyBorder="1" applyAlignment="1">
      <alignment horizontal="left" vertical="center"/>
    </xf>
    <xf numFmtId="0" fontId="21" fillId="0" borderId="19" xfId="72" applyFont="1" applyFill="1" applyBorder="1" applyAlignment="1">
      <alignment horizontal="left" vertical="center"/>
    </xf>
    <xf numFmtId="0" fontId="21" fillId="0" borderId="43" xfId="72" applyFont="1" applyFill="1" applyBorder="1" applyAlignment="1">
      <alignment horizontal="left" vertical="center"/>
    </xf>
    <xf numFmtId="0" fontId="21" fillId="0" borderId="107" xfId="72" applyFont="1" applyFill="1" applyBorder="1" applyAlignment="1">
      <alignment horizontal="left" vertical="center"/>
    </xf>
    <xf numFmtId="0" fontId="8" fillId="0" borderId="34" xfId="0" applyFont="1" applyBorder="1"/>
    <xf numFmtId="0" fontId="21" fillId="4" borderId="58" xfId="63" applyFont="1" applyFill="1" applyBorder="1" applyAlignment="1">
      <alignment horizontal="centerContinuous" vertical="center" wrapText="1"/>
    </xf>
    <xf numFmtId="0" fontId="21" fillId="4" borderId="59" xfId="63" applyFont="1" applyFill="1" applyBorder="1" applyAlignment="1">
      <alignment horizontal="centerContinuous" vertical="center" wrapText="1"/>
    </xf>
    <xf numFmtId="0" fontId="21" fillId="4" borderId="60" xfId="63" applyFont="1" applyFill="1" applyBorder="1" applyAlignment="1">
      <alignment horizontal="centerContinuous" vertical="center" wrapText="1"/>
    </xf>
    <xf numFmtId="0" fontId="10" fillId="4" borderId="112" xfId="53" applyFont="1" applyFill="1" applyBorder="1" applyAlignment="1">
      <alignment horizontal="left" vertical="center" indent="4"/>
    </xf>
    <xf numFmtId="0" fontId="10" fillId="4" borderId="109" xfId="0" applyFont="1" applyFill="1" applyBorder="1" applyAlignment="1">
      <alignment horizontal="center"/>
    </xf>
    <xf numFmtId="0" fontId="10" fillId="4" borderId="112" xfId="0" applyFont="1" applyFill="1" applyBorder="1" applyAlignment="1">
      <alignment horizontal="center"/>
    </xf>
    <xf numFmtId="0" fontId="10" fillId="4" borderId="108" xfId="0" applyFont="1" applyFill="1" applyBorder="1" applyAlignment="1">
      <alignment horizontal="center"/>
    </xf>
    <xf numFmtId="0" fontId="10" fillId="4" borderId="7" xfId="0" applyFont="1" applyFill="1" applyBorder="1" applyAlignment="1">
      <alignment horizontal="center"/>
    </xf>
    <xf numFmtId="0" fontId="10" fillId="4" borderId="110" xfId="0" applyFont="1" applyFill="1" applyBorder="1" applyAlignment="1">
      <alignment horizontal="center"/>
    </xf>
    <xf numFmtId="0" fontId="10" fillId="0" borderId="34" xfId="0" applyFont="1" applyBorder="1"/>
    <xf numFmtId="0" fontId="10" fillId="0" borderId="35" xfId="0" applyFont="1" applyBorder="1"/>
    <xf numFmtId="0" fontId="10" fillId="0" borderId="53" xfId="0" applyFont="1" applyBorder="1"/>
    <xf numFmtId="0" fontId="10" fillId="0" borderId="28" xfId="0" applyFont="1" applyBorder="1"/>
    <xf numFmtId="0" fontId="10" fillId="0" borderId="55" xfId="0" applyFont="1" applyBorder="1"/>
    <xf numFmtId="0" fontId="54" fillId="0" borderId="8" xfId="23" applyFont="1"/>
    <xf numFmtId="4" fontId="11" fillId="3" borderId="1" xfId="47" quotePrefix="1" applyNumberFormat="1" applyFont="1" applyFill="1" applyBorder="1" applyAlignment="1">
      <alignment horizontal="center" vertical="center"/>
    </xf>
    <xf numFmtId="4" fontId="11" fillId="3" borderId="1" xfId="47" applyNumberFormat="1" applyFont="1" applyFill="1" applyBorder="1" applyAlignment="1">
      <alignment horizontal="center" vertical="center"/>
    </xf>
    <xf numFmtId="4" fontId="11" fillId="3" borderId="12" xfId="47" applyNumberFormat="1" applyFont="1" applyFill="1" applyBorder="1" applyAlignment="1">
      <alignment horizontal="center" vertical="center"/>
    </xf>
    <xf numFmtId="4" fontId="11" fillId="3" borderId="30" xfId="47" applyNumberFormat="1" applyFont="1" applyFill="1" applyBorder="1" applyAlignment="1">
      <alignment horizontal="center" vertical="center"/>
    </xf>
    <xf numFmtId="4" fontId="11" fillId="3" borderId="25" xfId="47" applyNumberFormat="1" applyFont="1" applyFill="1" applyBorder="1" applyAlignment="1">
      <alignment horizontal="centerContinuous" vertical="center"/>
    </xf>
    <xf numFmtId="4" fontId="11" fillId="3" borderId="71" xfId="47" applyNumberFormat="1" applyFont="1" applyFill="1" applyBorder="1" applyAlignment="1">
      <alignment horizontal="centerContinuous" vertical="center"/>
    </xf>
    <xf numFmtId="4" fontId="11" fillId="3" borderId="98" xfId="47" applyNumberFormat="1" applyFont="1" applyFill="1" applyBorder="1" applyAlignment="1">
      <alignment horizontal="centerContinuous" vertical="center"/>
    </xf>
    <xf numFmtId="4" fontId="21" fillId="3" borderId="11" xfId="47" applyNumberFormat="1" applyFont="1" applyFill="1" applyBorder="1" applyAlignment="1">
      <alignment vertical="center"/>
    </xf>
    <xf numFmtId="4" fontId="21" fillId="3" borderId="4" xfId="47" applyNumberFormat="1" applyFont="1" applyFill="1" applyBorder="1" applyAlignment="1">
      <alignment vertical="center"/>
    </xf>
    <xf numFmtId="0" fontId="10" fillId="3" borderId="4" xfId="1" applyFont="1" applyFill="1" applyBorder="1">
      <alignment horizontal="left" vertical="center" indent="2"/>
    </xf>
    <xf numFmtId="0" fontId="9" fillId="0" borderId="2" xfId="29" applyNumberFormat="1" applyFont="1">
      <alignment horizontal="right" vertical="center"/>
    </xf>
    <xf numFmtId="0" fontId="9" fillId="6" borderId="5" xfId="43" applyFont="1"/>
    <xf numFmtId="0" fontId="9" fillId="6" borderId="60" xfId="43" applyFont="1" applyBorder="1"/>
    <xf numFmtId="4" fontId="21" fillId="3" borderId="36" xfId="47" applyNumberFormat="1" applyFont="1" applyFill="1" applyBorder="1" applyAlignment="1">
      <alignment vertical="center"/>
    </xf>
    <xf numFmtId="0" fontId="9" fillId="6" borderId="1" xfId="43" applyFont="1" applyBorder="1"/>
    <xf numFmtId="0" fontId="9" fillId="6" borderId="42" xfId="43" applyFont="1" applyBorder="1"/>
    <xf numFmtId="4" fontId="10" fillId="3" borderId="33" xfId="47" applyNumberFormat="1" applyFill="1" applyBorder="1" applyAlignment="1">
      <alignment horizontal="left" vertical="center" indent="2"/>
    </xf>
    <xf numFmtId="0" fontId="9" fillId="6" borderId="2" xfId="43" applyFont="1" applyBorder="1"/>
    <xf numFmtId="4" fontId="9" fillId="0" borderId="2" xfId="47" applyNumberFormat="1" applyFont="1" applyBorder="1" applyAlignment="1">
      <alignment horizontal="right" vertical="center"/>
    </xf>
    <xf numFmtId="4" fontId="10" fillId="3" borderId="3" xfId="47" applyNumberFormat="1" applyFill="1" applyBorder="1" applyAlignment="1">
      <alignment horizontal="left" vertical="center" indent="2"/>
    </xf>
    <xf numFmtId="0" fontId="9" fillId="6" borderId="39" xfId="43" applyFont="1" applyBorder="1"/>
    <xf numFmtId="4" fontId="9" fillId="0" borderId="39" xfId="47" applyNumberFormat="1" applyFont="1" applyBorder="1" applyAlignment="1">
      <alignment horizontal="right" vertical="center"/>
    </xf>
    <xf numFmtId="4" fontId="21" fillId="3" borderId="33" xfId="47" applyNumberFormat="1" applyFont="1" applyFill="1" applyBorder="1" applyAlignment="1">
      <alignment vertical="center"/>
    </xf>
    <xf numFmtId="0" fontId="9" fillId="3" borderId="61" xfId="43" applyFont="1" applyFill="1" applyBorder="1"/>
    <xf numFmtId="4" fontId="9" fillId="0" borderId="13" xfId="47" applyNumberFormat="1" applyFont="1" applyBorder="1" applyAlignment="1">
      <alignment horizontal="right" vertical="center"/>
    </xf>
    <xf numFmtId="4" fontId="9" fillId="0" borderId="24" xfId="47" applyNumberFormat="1" applyFont="1" applyBorder="1" applyAlignment="1">
      <alignment horizontal="right" vertical="center"/>
    </xf>
    <xf numFmtId="0" fontId="9" fillId="0" borderId="61" xfId="43" applyFont="1" applyFill="1" applyBorder="1"/>
    <xf numFmtId="4" fontId="9" fillId="0" borderId="59" xfId="47" applyNumberFormat="1" applyFont="1" applyBorder="1" applyAlignment="1">
      <alignment horizontal="right" vertical="center"/>
    </xf>
    <xf numFmtId="0" fontId="9" fillId="0" borderId="60" xfId="43" applyFont="1" applyFill="1" applyBorder="1"/>
    <xf numFmtId="0" fontId="10" fillId="3" borderId="3" xfId="1" applyFont="1" applyFill="1" applyBorder="1">
      <alignment horizontal="left" vertical="center" indent="2"/>
    </xf>
    <xf numFmtId="4" fontId="62" fillId="0" borderId="3" xfId="47" applyNumberFormat="1" applyFont="1" applyBorder="1" applyAlignment="1">
      <alignment horizontal="right" vertical="center"/>
    </xf>
    <xf numFmtId="4" fontId="62" fillId="0" borderId="39" xfId="47" applyNumberFormat="1" applyFont="1" applyBorder="1" applyAlignment="1">
      <alignment horizontal="right" vertical="center"/>
    </xf>
    <xf numFmtId="4" fontId="62" fillId="0" borderId="60" xfId="47" applyNumberFormat="1" applyFont="1" applyBorder="1" applyAlignment="1">
      <alignment horizontal="right" vertical="center"/>
    </xf>
    <xf numFmtId="4" fontId="17" fillId="0" borderId="13" xfId="47" applyNumberFormat="1" applyFont="1" applyBorder="1" applyAlignment="1">
      <alignment horizontal="right" vertical="center"/>
    </xf>
    <xf numFmtId="4" fontId="17" fillId="0" borderId="2" xfId="47" applyNumberFormat="1" applyFont="1" applyBorder="1" applyAlignment="1">
      <alignment horizontal="right" vertical="center"/>
    </xf>
    <xf numFmtId="4" fontId="17" fillId="0" borderId="39" xfId="47" applyNumberFormat="1" applyFont="1" applyBorder="1" applyAlignment="1">
      <alignment horizontal="right" vertical="center"/>
    </xf>
    <xf numFmtId="4" fontId="12" fillId="0" borderId="0" xfId="47" applyNumberFormat="1" applyFont="1" applyAlignment="1">
      <alignment horizontal="left" vertical="center"/>
    </xf>
    <xf numFmtId="0" fontId="10" fillId="0" borderId="0" xfId="0" applyFont="1" applyAlignment="1">
      <alignment horizontal="left" vertical="center"/>
    </xf>
    <xf numFmtId="4" fontId="12" fillId="0" borderId="8" xfId="47" applyNumberFormat="1" applyFont="1" applyBorder="1" applyAlignment="1">
      <alignment horizontal="left" vertical="center"/>
    </xf>
    <xf numFmtId="0" fontId="11" fillId="3" borderId="0" xfId="47" applyFont="1" applyFill="1" applyAlignment="1">
      <alignment horizontal="centerContinuous" vertical="center" wrapText="1"/>
    </xf>
    <xf numFmtId="0" fontId="54" fillId="0" borderId="10" xfId="25" applyFont="1"/>
    <xf numFmtId="4" fontId="17" fillId="3" borderId="116" xfId="47" applyNumberFormat="1" applyFont="1" applyFill="1" applyBorder="1" applyAlignment="1">
      <alignment horizontal="right" vertical="center"/>
    </xf>
    <xf numFmtId="4" fontId="9" fillId="3" borderId="108" xfId="47" applyNumberFormat="1" applyFont="1" applyFill="1" applyBorder="1" applyAlignment="1">
      <alignment horizontal="right" vertical="center"/>
    </xf>
    <xf numFmtId="4" fontId="9" fillId="3" borderId="7" xfId="47" applyNumberFormat="1" applyFont="1" applyFill="1" applyBorder="1" applyAlignment="1">
      <alignment horizontal="right" vertical="center"/>
    </xf>
    <xf numFmtId="4" fontId="9" fillId="3" borderId="104" xfId="47" applyNumberFormat="1" applyFont="1" applyFill="1" applyBorder="1" applyAlignment="1">
      <alignment horizontal="right" vertical="center"/>
    </xf>
    <xf numFmtId="4" fontId="9" fillId="3" borderId="112" xfId="47" applyNumberFormat="1" applyFont="1" applyFill="1" applyBorder="1" applyAlignment="1">
      <alignment horizontal="right" vertical="center"/>
    </xf>
    <xf numFmtId="0" fontId="9" fillId="0" borderId="0" xfId="47" applyFont="1" applyAlignment="1">
      <alignment horizontal="right" vertical="center"/>
    </xf>
    <xf numFmtId="0" fontId="11" fillId="4" borderId="40" xfId="47" applyFont="1" applyFill="1" applyBorder="1" applyAlignment="1">
      <alignment horizontal="center" vertical="center" wrapText="1"/>
    </xf>
    <xf numFmtId="0" fontId="11" fillId="4" borderId="40" xfId="47" applyFont="1" applyFill="1" applyBorder="1" applyAlignment="1">
      <alignment horizontal="center" vertical="center"/>
    </xf>
    <xf numFmtId="0" fontId="11" fillId="4" borderId="2" xfId="47" applyFont="1" applyFill="1" applyBorder="1" applyAlignment="1">
      <alignment horizontal="center" vertical="center"/>
    </xf>
    <xf numFmtId="0" fontId="11" fillId="4" borderId="66" xfId="47" applyFont="1" applyFill="1" applyBorder="1" applyAlignment="1">
      <alignment horizontal="center" vertical="center"/>
    </xf>
    <xf numFmtId="4" fontId="10" fillId="4" borderId="4" xfId="47" applyNumberFormat="1" applyFill="1" applyBorder="1" applyAlignment="1">
      <alignment horizontal="left" vertical="center"/>
    </xf>
    <xf numFmtId="0" fontId="9" fillId="0" borderId="2" xfId="47" applyFont="1" applyBorder="1" applyAlignment="1" applyProtection="1">
      <alignment horizontal="right" vertical="center"/>
      <protection locked="0"/>
    </xf>
    <xf numFmtId="0" fontId="9" fillId="0" borderId="13" xfId="47" applyFont="1" applyBorder="1" applyAlignment="1" applyProtection="1">
      <alignment horizontal="right" vertical="center"/>
      <protection locked="0"/>
    </xf>
    <xf numFmtId="0" fontId="9" fillId="10" borderId="2" xfId="47" applyFont="1" applyFill="1" applyBorder="1" applyAlignment="1" applyProtection="1">
      <alignment horizontal="right" vertical="center"/>
      <protection locked="0"/>
    </xf>
    <xf numFmtId="0" fontId="9" fillId="10" borderId="13" xfId="47" applyFont="1" applyFill="1" applyBorder="1" applyAlignment="1" applyProtection="1">
      <alignment horizontal="right" vertical="center"/>
      <protection locked="0"/>
    </xf>
    <xf numFmtId="4" fontId="10" fillId="0" borderId="0" xfId="47" applyNumberFormat="1" applyAlignment="1">
      <alignment horizontal="left" vertical="center" indent="2"/>
    </xf>
    <xf numFmtId="0" fontId="9" fillId="10" borderId="35" xfId="47" applyFont="1" applyFill="1" applyBorder="1" applyAlignment="1" applyProtection="1">
      <alignment horizontal="right" vertical="center"/>
      <protection locked="0"/>
    </xf>
    <xf numFmtId="0" fontId="9" fillId="0" borderId="35" xfId="47" applyFont="1" applyBorder="1" applyAlignment="1" applyProtection="1">
      <alignment horizontal="right" vertical="center"/>
      <protection locked="0"/>
    </xf>
    <xf numFmtId="0" fontId="9" fillId="0" borderId="39" xfId="28" applyFont="1" applyBorder="1">
      <alignment horizontal="right" vertical="center"/>
    </xf>
    <xf numFmtId="0" fontId="9" fillId="4" borderId="39" xfId="11" applyBorder="1">
      <alignment horizontal="right" vertical="center"/>
    </xf>
    <xf numFmtId="0" fontId="9" fillId="10" borderId="39" xfId="28" applyFont="1" applyFill="1" applyBorder="1">
      <alignment horizontal="right" vertical="center"/>
    </xf>
    <xf numFmtId="0" fontId="54" fillId="0" borderId="0" xfId="25" applyFont="1" applyBorder="1"/>
    <xf numFmtId="0" fontId="11" fillId="0" borderId="0" xfId="0" applyFont="1" applyAlignment="1">
      <alignment horizontal="left" vertical="center"/>
    </xf>
    <xf numFmtId="0" fontId="21" fillId="0" borderId="0" xfId="0" applyFont="1" applyAlignment="1">
      <alignment horizontal="left" vertical="center"/>
    </xf>
    <xf numFmtId="0" fontId="12" fillId="0" borderId="0" xfId="40" applyFont="1" applyAlignment="1">
      <alignment horizontal="left" vertical="center"/>
    </xf>
    <xf numFmtId="0" fontId="12" fillId="0" borderId="0" xfId="0" applyFont="1" applyAlignment="1">
      <alignment vertical="center"/>
    </xf>
    <xf numFmtId="0" fontId="9" fillId="4" borderId="0" xfId="47" applyFont="1" applyFill="1" applyAlignment="1">
      <alignment horizontal="left" vertical="center"/>
    </xf>
    <xf numFmtId="0" fontId="54" fillId="0" borderId="67" xfId="25" applyFont="1" applyBorder="1"/>
    <xf numFmtId="0" fontId="54" fillId="0" borderId="8" xfId="25" applyFont="1" applyBorder="1"/>
    <xf numFmtId="0" fontId="54" fillId="0" borderId="90" xfId="25" applyFont="1" applyBorder="1"/>
    <xf numFmtId="4" fontId="11" fillId="4" borderId="1" xfId="47" applyNumberFormat="1" applyFont="1" applyFill="1" applyBorder="1" applyAlignment="1">
      <alignment horizontal="center" vertical="center" wrapText="1"/>
    </xf>
    <xf numFmtId="4" fontId="11" fillId="4" borderId="1" xfId="47" applyNumberFormat="1" applyFont="1" applyFill="1" applyBorder="1" applyAlignment="1">
      <alignment horizontal="centerContinuous" vertical="center" wrapText="1"/>
    </xf>
    <xf numFmtId="4" fontId="11" fillId="4" borderId="52" xfId="47" applyNumberFormat="1" applyFont="1" applyFill="1" applyBorder="1" applyAlignment="1">
      <alignment horizontal="center" vertical="center" wrapText="1"/>
    </xf>
    <xf numFmtId="4" fontId="11" fillId="4" borderId="52" xfId="47" applyNumberFormat="1" applyFont="1" applyFill="1" applyBorder="1" applyAlignment="1">
      <alignment horizontal="centerContinuous" vertical="center"/>
    </xf>
    <xf numFmtId="4" fontId="11" fillId="4" borderId="66" xfId="47" applyNumberFormat="1" applyFont="1" applyFill="1" applyBorder="1" applyAlignment="1">
      <alignment horizontal="centerContinuous" vertical="center"/>
    </xf>
    <xf numFmtId="4" fontId="11" fillId="4" borderId="78" xfId="47" applyNumberFormat="1" applyFont="1" applyFill="1" applyBorder="1" applyAlignment="1">
      <alignment horizontal="centerContinuous" vertical="center"/>
    </xf>
    <xf numFmtId="4" fontId="11" fillId="4" borderId="68" xfId="47" applyNumberFormat="1" applyFont="1" applyFill="1" applyBorder="1" applyAlignment="1">
      <alignment horizontal="centerContinuous" vertical="center"/>
    </xf>
    <xf numFmtId="4" fontId="10" fillId="4" borderId="33" xfId="47" applyNumberFormat="1" applyFill="1" applyBorder="1" applyAlignment="1">
      <alignment horizontal="left" vertical="center" wrapText="1"/>
    </xf>
    <xf numFmtId="4" fontId="11" fillId="10" borderId="61" xfId="47" applyNumberFormat="1" applyFont="1" applyFill="1" applyBorder="1" applyAlignment="1">
      <alignment horizontal="center" vertical="center" wrapText="1"/>
    </xf>
    <xf numFmtId="4" fontId="10" fillId="4" borderId="4" xfId="47" applyNumberFormat="1" applyFill="1" applyBorder="1" applyAlignment="1">
      <alignment horizontal="left" vertical="center" wrapText="1" indent="1"/>
    </xf>
    <xf numFmtId="4" fontId="9" fillId="10" borderId="5" xfId="47" applyNumberFormat="1" applyFont="1" applyFill="1" applyBorder="1" applyAlignment="1">
      <alignment horizontal="right" vertical="center"/>
    </xf>
    <xf numFmtId="4" fontId="9" fillId="10" borderId="5" xfId="47" applyNumberFormat="1" applyFont="1" applyFill="1" applyBorder="1" applyAlignment="1" applyProtection="1">
      <alignment horizontal="right" vertical="center"/>
      <protection locked="0"/>
    </xf>
    <xf numFmtId="4" fontId="10" fillId="0" borderId="4" xfId="47" applyNumberFormat="1" applyBorder="1" applyAlignment="1">
      <alignment horizontal="left" vertical="center" wrapText="1"/>
    </xf>
    <xf numFmtId="4" fontId="10" fillId="4" borderId="4" xfId="47" applyNumberFormat="1" applyFill="1" applyBorder="1" applyAlignment="1">
      <alignment horizontal="left" vertical="center" wrapText="1"/>
    </xf>
    <xf numFmtId="4" fontId="9" fillId="0" borderId="58" xfId="47" applyNumberFormat="1" applyFont="1" applyBorder="1" applyAlignment="1">
      <alignment horizontal="left" vertical="center" wrapText="1"/>
    </xf>
    <xf numFmtId="0" fontId="12" fillId="0" borderId="0" xfId="34" applyFont="1" applyAlignment="1">
      <alignment horizontal="left" vertical="center"/>
    </xf>
    <xf numFmtId="4" fontId="9" fillId="4" borderId="0" xfId="47" applyNumberFormat="1" applyFont="1" applyFill="1" applyAlignment="1">
      <alignment horizontal="centerContinuous" vertical="center" wrapText="1"/>
    </xf>
    <xf numFmtId="0" fontId="54" fillId="13" borderId="0" xfId="0" applyFont="1" applyFill="1"/>
    <xf numFmtId="0" fontId="9" fillId="13" borderId="0" xfId="18" applyFill="1">
      <alignment horizontal="right"/>
    </xf>
    <xf numFmtId="0" fontId="9" fillId="13" borderId="8" xfId="18" applyFill="1" applyBorder="1">
      <alignment horizontal="right"/>
    </xf>
    <xf numFmtId="4" fontId="11" fillId="4" borderId="41" xfId="47" applyNumberFormat="1" applyFont="1" applyFill="1" applyBorder="1" applyAlignment="1">
      <alignment horizontal="centerContinuous" vertical="center"/>
    </xf>
    <xf numFmtId="4" fontId="11" fillId="4" borderId="10" xfId="47" applyNumberFormat="1" applyFont="1" applyFill="1" applyBorder="1" applyAlignment="1">
      <alignment horizontal="centerContinuous" vertical="center"/>
    </xf>
    <xf numFmtId="4" fontId="11" fillId="4" borderId="72" xfId="47" applyNumberFormat="1" applyFont="1" applyFill="1" applyBorder="1" applyAlignment="1">
      <alignment horizontal="centerContinuous" vertical="center"/>
    </xf>
    <xf numFmtId="4" fontId="11" fillId="4" borderId="93" xfId="47" applyNumberFormat="1" applyFont="1" applyFill="1" applyBorder="1" applyAlignment="1">
      <alignment horizontal="centerContinuous" vertical="center"/>
    </xf>
    <xf numFmtId="4" fontId="11" fillId="4" borderId="19" xfId="47" applyNumberFormat="1" applyFont="1" applyFill="1" applyBorder="1" applyAlignment="1">
      <alignment horizontal="center" vertical="center" wrapText="1"/>
    </xf>
    <xf numFmtId="4" fontId="11" fillId="4" borderId="23" xfId="47" applyNumberFormat="1" applyFont="1" applyFill="1" applyBorder="1" applyAlignment="1">
      <alignment horizontal="center" vertical="center"/>
    </xf>
    <xf numFmtId="4" fontId="11" fillId="4" borderId="5" xfId="47" applyNumberFormat="1" applyFont="1" applyFill="1" applyBorder="1" applyAlignment="1">
      <alignment horizontal="center" vertical="center"/>
    </xf>
    <xf numFmtId="4" fontId="11" fillId="4" borderId="86" xfId="47" applyNumberFormat="1" applyFont="1" applyFill="1" applyBorder="1" applyAlignment="1">
      <alignment horizontal="centerContinuous" vertical="center"/>
    </xf>
    <xf numFmtId="4" fontId="10" fillId="4" borderId="4" xfId="47" applyNumberFormat="1" applyFill="1" applyBorder="1" applyAlignment="1">
      <alignment horizontal="left" vertical="center" wrapText="1" indent="2"/>
    </xf>
    <xf numFmtId="4" fontId="9" fillId="11" borderId="35" xfId="29" applyFont="1" applyFill="1" applyBorder="1">
      <alignment horizontal="right" vertical="center"/>
    </xf>
    <xf numFmtId="0" fontId="9" fillId="11" borderId="35" xfId="29" applyNumberFormat="1" applyFont="1" applyFill="1" applyBorder="1">
      <alignment horizontal="right" vertical="center"/>
    </xf>
    <xf numFmtId="0" fontId="9" fillId="11" borderId="28" xfId="17" applyNumberFormat="1" applyFill="1" applyBorder="1">
      <alignment horizontal="right" vertical="center"/>
    </xf>
    <xf numFmtId="4" fontId="10" fillId="13" borderId="6" xfId="47" applyNumberFormat="1" applyFill="1" applyBorder="1" applyAlignment="1">
      <alignment horizontal="left" vertical="center" wrapText="1" indent="1"/>
    </xf>
    <xf numFmtId="4" fontId="10" fillId="0" borderId="6" xfId="47" applyNumberFormat="1" applyBorder="1" applyAlignment="1">
      <alignment horizontal="left" vertical="center" wrapText="1" indent="1"/>
    </xf>
    <xf numFmtId="0" fontId="11" fillId="0" borderId="0" xfId="34" applyFont="1" applyAlignment="1">
      <alignment horizontal="left" vertical="top"/>
    </xf>
    <xf numFmtId="0" fontId="9" fillId="0" borderId="0" xfId="34" applyFont="1" applyAlignment="1">
      <alignment horizontal="left" vertical="top" indent="2"/>
    </xf>
    <xf numFmtId="0" fontId="30" fillId="0" borderId="0" xfId="40" applyFont="1" applyAlignment="1">
      <alignment horizontal="left" vertical="center"/>
    </xf>
    <xf numFmtId="0" fontId="10" fillId="0" borderId="0" xfId="40" applyFont="1" applyAlignment="1">
      <alignment horizontal="left" vertical="center" indent="1"/>
    </xf>
    <xf numFmtId="0" fontId="54" fillId="0" borderId="8" xfId="34" applyFont="1" applyBorder="1"/>
    <xf numFmtId="0" fontId="10" fillId="8" borderId="0" xfId="34" applyFont="1" applyFill="1"/>
    <xf numFmtId="0" fontId="9" fillId="27" borderId="37" xfId="47" applyFont="1" applyFill="1" applyBorder="1" applyAlignment="1" applyProtection="1">
      <alignment horizontal="right" vertical="center"/>
      <protection locked="0"/>
    </xf>
    <xf numFmtId="0" fontId="9" fillId="25" borderId="2" xfId="47" applyFont="1" applyFill="1" applyBorder="1" applyAlignment="1" applyProtection="1">
      <alignment horizontal="right" vertical="center"/>
      <protection locked="0"/>
    </xf>
    <xf numFmtId="0" fontId="9" fillId="27" borderId="2" xfId="47" applyFont="1" applyFill="1" applyBorder="1" applyAlignment="1" applyProtection="1">
      <alignment horizontal="right" vertical="center"/>
      <protection locked="0"/>
    </xf>
    <xf numFmtId="0" fontId="9" fillId="25" borderId="35" xfId="47" applyFont="1" applyFill="1" applyBorder="1" applyAlignment="1" applyProtection="1">
      <alignment horizontal="right" vertical="center"/>
      <protection locked="0"/>
    </xf>
    <xf numFmtId="0" fontId="9" fillId="25" borderId="39" xfId="28" applyFont="1" applyFill="1" applyBorder="1">
      <alignment horizontal="right" vertical="center"/>
    </xf>
    <xf numFmtId="0" fontId="11" fillId="24" borderId="86" xfId="47" applyFont="1" applyFill="1" applyBorder="1" applyAlignment="1">
      <alignment horizontal="centerContinuous" vertical="center"/>
    </xf>
    <xf numFmtId="0" fontId="9" fillId="24" borderId="37" xfId="47" applyFont="1" applyFill="1" applyBorder="1" applyAlignment="1">
      <alignment horizontal="right" vertical="center"/>
    </xf>
    <xf numFmtId="0" fontId="9" fillId="24" borderId="35" xfId="47" applyFont="1" applyFill="1" applyBorder="1" applyAlignment="1">
      <alignment horizontal="right" vertical="center"/>
    </xf>
    <xf numFmtId="0" fontId="9" fillId="24" borderId="39" xfId="11" applyFill="1" applyBorder="1">
      <alignment horizontal="right" vertical="center"/>
    </xf>
    <xf numFmtId="0" fontId="11" fillId="24" borderId="18" xfId="47" applyFont="1" applyFill="1" applyBorder="1" applyAlignment="1">
      <alignment horizontal="center" vertical="center"/>
    </xf>
    <xf numFmtId="0" fontId="11" fillId="4" borderId="41" xfId="47" applyFont="1" applyFill="1" applyBorder="1" applyAlignment="1">
      <alignment horizontal="centerContinuous" vertical="center" wrapText="1"/>
    </xf>
    <xf numFmtId="0" fontId="11" fillId="4" borderId="72" xfId="47" applyFont="1" applyFill="1" applyBorder="1" applyAlignment="1">
      <alignment horizontal="centerContinuous" vertical="center" wrapText="1"/>
    </xf>
    <xf numFmtId="0" fontId="11" fillId="24" borderId="72" xfId="47" applyFont="1" applyFill="1" applyBorder="1" applyAlignment="1">
      <alignment vertical="center"/>
    </xf>
    <xf numFmtId="0" fontId="124" fillId="24" borderId="13" xfId="47" applyFont="1" applyFill="1" applyBorder="1" applyAlignment="1">
      <alignment horizontal="center" vertical="center" wrapText="1"/>
    </xf>
    <xf numFmtId="0" fontId="9" fillId="26" borderId="18" xfId="47" applyFont="1" applyFill="1" applyBorder="1" applyAlignment="1" applyProtection="1">
      <alignment horizontal="right" vertical="center"/>
      <protection locked="0"/>
    </xf>
    <xf numFmtId="0" fontId="9" fillId="25" borderId="73" xfId="47" applyFont="1" applyFill="1" applyBorder="1" applyAlignment="1" applyProtection="1">
      <alignment horizontal="right" vertical="center"/>
      <protection locked="0"/>
    </xf>
    <xf numFmtId="0" fontId="9" fillId="25" borderId="56" xfId="47" applyFont="1" applyFill="1" applyBorder="1" applyAlignment="1" applyProtection="1">
      <alignment horizontal="right" vertical="center"/>
      <protection locked="0"/>
    </xf>
    <xf numFmtId="0" fontId="9" fillId="25" borderId="88" xfId="31" applyFont="1" applyFill="1" applyBorder="1">
      <alignment horizontal="right" vertical="center"/>
    </xf>
    <xf numFmtId="0" fontId="9" fillId="11" borderId="38" xfId="47" applyFont="1" applyFill="1" applyBorder="1" applyAlignment="1" applyProtection="1">
      <alignment horizontal="right" vertical="center"/>
      <protection locked="0"/>
    </xf>
    <xf numFmtId="0" fontId="9" fillId="0" borderId="61" xfId="47" applyFont="1" applyBorder="1" applyAlignment="1" applyProtection="1">
      <alignment horizontal="right" vertical="center"/>
      <protection locked="0"/>
    </xf>
    <xf numFmtId="0" fontId="9" fillId="10" borderId="61" xfId="47" applyFont="1" applyFill="1" applyBorder="1" applyAlignment="1" applyProtection="1">
      <alignment horizontal="right" vertical="center"/>
      <protection locked="0"/>
    </xf>
    <xf numFmtId="0" fontId="9" fillId="0" borderId="5" xfId="47" applyFont="1" applyBorder="1" applyAlignment="1" applyProtection="1">
      <alignment horizontal="right" vertical="center"/>
      <protection locked="0"/>
    </xf>
    <xf numFmtId="0" fontId="9" fillId="10" borderId="28" xfId="47" applyFont="1" applyFill="1" applyBorder="1" applyAlignment="1" applyProtection="1">
      <alignment horizontal="right" vertical="center"/>
      <protection locked="0"/>
    </xf>
    <xf numFmtId="0" fontId="9" fillId="0" borderId="28" xfId="47" applyFont="1" applyBorder="1" applyAlignment="1" applyProtection="1">
      <alignment horizontal="right" vertical="center"/>
      <protection locked="0"/>
    </xf>
    <xf numFmtId="0" fontId="9" fillId="10" borderId="60" xfId="28" applyFont="1" applyFill="1" applyBorder="1">
      <alignment horizontal="right" vertical="center"/>
    </xf>
    <xf numFmtId="0" fontId="9" fillId="0" borderId="0" xfId="47" applyFont="1" applyAlignment="1">
      <alignment horizontal="center" vertical="center"/>
    </xf>
    <xf numFmtId="4" fontId="9" fillId="6" borderId="5" xfId="47" applyNumberFormat="1" applyFont="1" applyFill="1" applyBorder="1" applyAlignment="1" applyProtection="1">
      <alignment horizontal="right" vertical="center"/>
      <protection locked="0"/>
    </xf>
    <xf numFmtId="0" fontId="9" fillId="0" borderId="2" xfId="29" applyNumberFormat="1" applyFont="1" applyBorder="1">
      <alignment horizontal="right" vertical="center"/>
    </xf>
    <xf numFmtId="0" fontId="9" fillId="8" borderId="5" xfId="17" applyNumberFormat="1" applyFill="1" applyBorder="1">
      <alignment horizontal="right" vertical="center"/>
    </xf>
    <xf numFmtId="4" fontId="9" fillId="0" borderId="2" xfId="29" applyFont="1" applyBorder="1">
      <alignment horizontal="right" vertical="center"/>
    </xf>
    <xf numFmtId="4" fontId="9" fillId="11" borderId="2" xfId="29" applyFont="1" applyFill="1" applyBorder="1">
      <alignment horizontal="right" vertical="center"/>
    </xf>
    <xf numFmtId="0" fontId="9" fillId="11" borderId="2" xfId="29" applyNumberFormat="1" applyFont="1" applyFill="1" applyBorder="1">
      <alignment horizontal="right" vertical="center"/>
    </xf>
    <xf numFmtId="0" fontId="9" fillId="11" borderId="5" xfId="17" applyNumberFormat="1" applyFill="1" applyBorder="1">
      <alignment horizontal="right" vertical="center"/>
    </xf>
    <xf numFmtId="0" fontId="9" fillId="0" borderId="5" xfId="17" applyNumberFormat="1" applyFill="1" applyBorder="1">
      <alignment horizontal="right" vertical="center"/>
    </xf>
    <xf numFmtId="4" fontId="9" fillId="0" borderId="3" xfId="47" applyNumberFormat="1" applyFont="1" applyBorder="1" applyAlignment="1">
      <alignment horizontal="left" vertical="center" wrapText="1" indent="1"/>
    </xf>
    <xf numFmtId="4" fontId="9" fillId="0" borderId="60" xfId="47" applyNumberFormat="1" applyFont="1" applyBorder="1" applyAlignment="1">
      <alignment horizontal="right" vertical="center"/>
    </xf>
    <xf numFmtId="0" fontId="21" fillId="29" borderId="0" xfId="47" applyFont="1" applyFill="1" applyAlignment="1">
      <alignment wrapText="1"/>
    </xf>
    <xf numFmtId="0" fontId="10" fillId="29" borderId="0" xfId="34" applyFont="1" applyFill="1" applyAlignment="1">
      <alignment horizontal="left" vertical="center" wrapText="1"/>
    </xf>
    <xf numFmtId="2" fontId="10" fillId="31" borderId="2" xfId="89" applyNumberFormat="1" applyFont="1" applyFill="1" applyBorder="1" applyAlignment="1">
      <alignment horizontal="right"/>
    </xf>
    <xf numFmtId="2" fontId="125" fillId="2" borderId="6" xfId="46" applyNumberFormat="1" applyFont="1" applyFill="1" applyBorder="1" applyAlignment="1" applyProtection="1">
      <alignment horizontal="left" vertical="center" wrapText="1" indent="1"/>
    </xf>
    <xf numFmtId="2" fontId="125" fillId="2" borderId="4" xfId="46" applyNumberFormat="1" applyFont="1" applyFill="1" applyBorder="1" applyAlignment="1" applyProtection="1">
      <alignment horizontal="left" vertical="center" wrapText="1" indent="2"/>
    </xf>
    <xf numFmtId="2" fontId="21" fillId="2" borderId="36" xfId="46" applyNumberFormat="1" applyFont="1" applyFill="1" applyBorder="1" applyAlignment="1" applyProtection="1">
      <alignment vertical="center"/>
    </xf>
    <xf numFmtId="4" fontId="96" fillId="6" borderId="1" xfId="38" applyNumberFormat="1" applyFont="1" applyBorder="1" applyAlignment="1">
      <alignment horizontal="right" vertical="center"/>
    </xf>
    <xf numFmtId="4" fontId="96" fillId="6" borderId="12" xfId="38" applyNumberFormat="1" applyFont="1" applyBorder="1" applyAlignment="1">
      <alignment horizontal="right" vertical="center"/>
    </xf>
    <xf numFmtId="0" fontId="10" fillId="2" borderId="88" xfId="76" applyNumberFormat="1" applyFont="1" applyFill="1" applyBorder="1" applyAlignment="1" applyProtection="1">
      <alignment horizontal="right" vertical="center"/>
    </xf>
    <xf numFmtId="2" fontId="21" fillId="18" borderId="36" xfId="46" applyNumberFormat="1" applyFont="1" applyFill="1" applyBorder="1" applyAlignment="1" applyProtection="1">
      <alignment vertical="center"/>
    </xf>
    <xf numFmtId="0" fontId="10" fillId="2" borderId="1" xfId="76" applyNumberFormat="1" applyFont="1" applyFill="1" applyBorder="1" applyAlignment="1" applyProtection="1">
      <alignment horizontal="right" vertical="center"/>
    </xf>
    <xf numFmtId="4" fontId="17" fillId="6" borderId="1" xfId="38" applyNumberFormat="1" applyFont="1" applyBorder="1" applyAlignment="1">
      <alignment horizontal="right" vertical="center"/>
    </xf>
    <xf numFmtId="2" fontId="10" fillId="2" borderId="3" xfId="46" applyNumberFormat="1" applyFont="1" applyFill="1" applyBorder="1" applyAlignment="1" applyProtection="1">
      <alignment horizontal="left" vertical="center" indent="2"/>
    </xf>
    <xf numFmtId="4" fontId="9" fillId="18" borderId="1" xfId="38" applyNumberFormat="1" applyFont="1" applyFill="1" applyBorder="1" applyAlignment="1">
      <alignment horizontal="right" vertical="center"/>
    </xf>
    <xf numFmtId="4" fontId="17" fillId="6" borderId="39" xfId="38" applyNumberFormat="1" applyFont="1" applyBorder="1" applyAlignment="1">
      <alignment horizontal="right" vertical="center"/>
    </xf>
    <xf numFmtId="2" fontId="11" fillId="2" borderId="11" xfId="46" applyNumberFormat="1" applyFont="1" applyFill="1" applyBorder="1" applyAlignment="1">
      <alignment vertical="center"/>
    </xf>
    <xf numFmtId="0" fontId="10" fillId="18" borderId="75" xfId="76" applyNumberFormat="1" applyFont="1" applyFill="1" applyBorder="1" applyAlignment="1" applyProtection="1">
      <alignment horizontal="right" vertical="center"/>
    </xf>
    <xf numFmtId="4" fontId="9" fillId="18" borderId="75" xfId="38" applyNumberFormat="1" applyFont="1" applyFill="1" applyBorder="1" applyAlignment="1">
      <alignment horizontal="right" vertical="center"/>
    </xf>
    <xf numFmtId="0" fontId="10" fillId="18" borderId="90" xfId="76" applyNumberFormat="1" applyFont="1" applyFill="1" applyBorder="1" applyAlignment="1" applyProtection="1">
      <alignment horizontal="right" vertical="center"/>
    </xf>
    <xf numFmtId="0" fontId="25" fillId="0" borderId="35" xfId="28" applyNumberFormat="1" applyFont="1" applyFill="1" applyBorder="1" applyAlignment="1" applyProtection="1">
      <alignment horizontal="right" vertical="center"/>
    </xf>
    <xf numFmtId="0" fontId="25" fillId="2" borderId="35" xfId="76" applyNumberFormat="1" applyFont="1" applyFill="1" applyBorder="1" applyAlignment="1" applyProtection="1">
      <alignment horizontal="right" vertical="center"/>
    </xf>
    <xf numFmtId="0" fontId="25" fillId="0" borderId="11" xfId="62" applyNumberFormat="1" applyFont="1" applyFill="1" applyBorder="1" applyAlignment="1" applyProtection="1">
      <alignment horizontal="right" vertical="center"/>
    </xf>
    <xf numFmtId="0" fontId="25" fillId="0" borderId="75" xfId="28" applyNumberFormat="1" applyFont="1" applyFill="1" applyBorder="1" applyAlignment="1" applyProtection="1">
      <alignment horizontal="right" vertical="center"/>
    </xf>
    <xf numFmtId="0" fontId="25" fillId="2" borderId="75" xfId="76" applyNumberFormat="1" applyFont="1" applyFill="1" applyBorder="1" applyAlignment="1" applyProtection="1">
      <alignment horizontal="right" vertical="center"/>
    </xf>
    <xf numFmtId="2" fontId="34" fillId="6" borderId="5" xfId="38" applyNumberFormat="1" applyFont="1" applyFill="1" applyBorder="1" applyAlignment="1">
      <alignment horizontal="right" vertical="center" wrapText="1"/>
    </xf>
    <xf numFmtId="2" fontId="34" fillId="6" borderId="39" xfId="38" applyNumberFormat="1" applyFont="1" applyBorder="1" applyAlignment="1">
      <alignment horizontal="right" vertical="center" wrapText="1"/>
    </xf>
    <xf numFmtId="0" fontId="25" fillId="0" borderId="55" xfId="28" applyNumberFormat="1" applyFont="1" applyFill="1" applyBorder="1" applyAlignment="1" applyProtection="1">
      <alignment horizontal="right" vertical="center"/>
    </xf>
    <xf numFmtId="2" fontId="34" fillId="6" borderId="21" xfId="38" applyNumberFormat="1" applyFont="1" applyBorder="1" applyAlignment="1">
      <alignment horizontal="right" vertical="center" wrapText="1"/>
    </xf>
    <xf numFmtId="0" fontId="25" fillId="2" borderId="28" xfId="76" applyNumberFormat="1" applyFont="1" applyFill="1" applyBorder="1" applyAlignment="1" applyProtection="1">
      <alignment horizontal="right" vertical="center"/>
    </xf>
    <xf numFmtId="2" fontId="125" fillId="2" borderId="74" xfId="46" applyNumberFormat="1" applyFont="1" applyFill="1" applyBorder="1" applyAlignment="1" applyProtection="1">
      <alignment horizontal="left" vertical="center" wrapText="1" indent="1"/>
    </xf>
    <xf numFmtId="0" fontId="10" fillId="0" borderId="3" xfId="52" applyFont="1" applyFill="1" applyBorder="1" applyAlignment="1">
      <alignment horizontal="left" vertical="top" wrapText="1" indent="2"/>
    </xf>
    <xf numFmtId="2" fontId="10" fillId="8" borderId="39" xfId="52" applyNumberFormat="1" applyFont="1" applyFill="1" applyBorder="1" applyAlignment="1">
      <alignment horizontal="right" vertical="top" wrapText="1"/>
    </xf>
    <xf numFmtId="2" fontId="10" fillId="8" borderId="60" xfId="52" applyNumberFormat="1" applyFont="1" applyFill="1" applyBorder="1" applyAlignment="1">
      <alignment horizontal="right" vertical="top" wrapText="1"/>
    </xf>
    <xf numFmtId="0" fontId="10" fillId="0" borderId="0" xfId="52" applyFont="1" applyFill="1" applyBorder="1" applyAlignment="1">
      <alignment horizontal="left" vertical="top" wrapText="1" indent="2"/>
    </xf>
    <xf numFmtId="2" fontId="10" fillId="8" borderId="0" xfId="52" applyNumberFormat="1" applyFont="1" applyFill="1" applyBorder="1" applyAlignment="1">
      <alignment horizontal="right" vertical="top" wrapText="1"/>
    </xf>
    <xf numFmtId="0" fontId="21" fillId="3" borderId="36" xfId="55" applyFont="1" applyFill="1" applyBorder="1" applyAlignment="1">
      <alignment horizontal="left" vertical="center"/>
    </xf>
    <xf numFmtId="0" fontId="9" fillId="3" borderId="7" xfId="9" applyFont="1" applyBorder="1">
      <alignment horizontal="right" vertical="center"/>
    </xf>
    <xf numFmtId="0" fontId="9" fillId="16" borderId="1" xfId="9" applyFont="1" applyFill="1" applyBorder="1">
      <alignment horizontal="right" vertical="center"/>
    </xf>
    <xf numFmtId="0" fontId="9" fillId="16" borderId="30" xfId="9" applyFont="1" applyFill="1" applyBorder="1">
      <alignment horizontal="right" vertical="center"/>
    </xf>
    <xf numFmtId="0" fontId="9" fillId="16" borderId="109" xfId="9" applyFont="1" applyFill="1" applyBorder="1">
      <alignment horizontal="right" vertical="center"/>
    </xf>
    <xf numFmtId="0" fontId="9" fillId="0" borderId="39" xfId="9" applyFont="1" applyFill="1" applyBorder="1">
      <alignment horizontal="right" vertical="center"/>
    </xf>
    <xf numFmtId="0" fontId="9" fillId="0" borderId="60" xfId="9" applyFont="1" applyFill="1" applyBorder="1">
      <alignment horizontal="right" vertical="center"/>
    </xf>
    <xf numFmtId="0" fontId="11" fillId="6" borderId="13" xfId="47" applyNumberFormat="1" applyFont="1" applyFill="1" applyBorder="1" applyAlignment="1">
      <alignment horizontal="center" vertical="center"/>
    </xf>
    <xf numFmtId="0" fontId="11" fillId="6" borderId="2" xfId="47" applyNumberFormat="1" applyFont="1" applyFill="1" applyBorder="1" applyAlignment="1">
      <alignment horizontal="center" vertical="center"/>
    </xf>
    <xf numFmtId="4" fontId="20" fillId="25" borderId="0" xfId="58" applyFont="1" applyFill="1" applyAlignment="1"/>
    <xf numFmtId="4" fontId="20" fillId="25" borderId="0" xfId="41" applyFont="1" applyFill="1" applyAlignment="1">
      <alignment vertical="center"/>
    </xf>
    <xf numFmtId="4" fontId="25" fillId="25" borderId="0" xfId="58" applyFont="1" applyFill="1" applyAlignment="1"/>
    <xf numFmtId="4" fontId="42" fillId="25" borderId="0" xfId="58" applyFont="1" applyFill="1"/>
    <xf numFmtId="0" fontId="9" fillId="25" borderId="0" xfId="18" applyFont="1" applyFill="1" applyBorder="1" applyAlignment="1" applyProtection="1">
      <alignment horizontal="right"/>
    </xf>
    <xf numFmtId="4" fontId="20" fillId="25" borderId="0" xfId="58" applyFont="1" applyFill="1" applyAlignment="1">
      <alignment horizontal="left"/>
    </xf>
    <xf numFmtId="4" fontId="42" fillId="25" borderId="0" xfId="58" applyFont="1" applyFill="1" applyAlignment="1">
      <alignment vertical="top"/>
    </xf>
    <xf numFmtId="0" fontId="47" fillId="25" borderId="0" xfId="0" applyFont="1" applyFill="1" applyAlignment="1">
      <alignment horizontal="left" vertical="top"/>
    </xf>
    <xf numFmtId="0" fontId="25" fillId="25" borderId="0" xfId="0" applyFont="1" applyFill="1" applyAlignment="1">
      <alignment horizontal="left" vertical="top"/>
    </xf>
    <xf numFmtId="0" fontId="47" fillId="30" borderId="0" xfId="0" applyFont="1" applyFill="1" applyAlignment="1">
      <alignment horizontal="left" vertical="top"/>
    </xf>
    <xf numFmtId="0" fontId="25" fillId="30" borderId="0" xfId="0" applyFont="1" applyFill="1" applyAlignment="1">
      <alignment horizontal="left" vertical="top"/>
    </xf>
    <xf numFmtId="0" fontId="25" fillId="25" borderId="0" xfId="0" applyFont="1" applyFill="1"/>
    <xf numFmtId="0" fontId="10" fillId="16" borderId="2" xfId="15" applyNumberFormat="1" applyFont="1" applyFill="1" applyBorder="1" applyAlignment="1" applyProtection="1">
      <alignment horizontal="right" vertical="center"/>
    </xf>
    <xf numFmtId="0" fontId="10" fillId="16" borderId="5" xfId="15" applyNumberFormat="1" applyFont="1" applyFill="1" applyBorder="1" applyAlignment="1" applyProtection="1">
      <alignment horizontal="right" vertical="center"/>
    </xf>
    <xf numFmtId="0" fontId="10" fillId="16" borderId="2" xfId="62" applyFont="1" applyFill="1" applyBorder="1">
      <alignment horizontal="right" vertical="center"/>
    </xf>
    <xf numFmtId="0" fontId="10" fillId="16" borderId="5" xfId="62" applyFont="1" applyFill="1" applyBorder="1">
      <alignment horizontal="right" vertical="center"/>
    </xf>
    <xf numFmtId="0" fontId="10" fillId="16" borderId="39" xfId="62" applyFont="1" applyFill="1" applyBorder="1">
      <alignment horizontal="right" vertical="center"/>
    </xf>
    <xf numFmtId="0" fontId="10" fillId="16" borderId="60" xfId="62" applyFont="1" applyFill="1" applyBorder="1">
      <alignment horizontal="right" vertical="center"/>
    </xf>
    <xf numFmtId="0" fontId="10" fillId="4" borderId="76" xfId="61" applyFont="1" applyBorder="1">
      <alignment horizontal="right" vertical="center"/>
    </xf>
    <xf numFmtId="0" fontId="21" fillId="4" borderId="98" xfId="52" applyFont="1" applyFill="1" applyBorder="1" applyAlignment="1">
      <alignment horizontal="centerContinuous" vertical="center" wrapText="1"/>
    </xf>
    <xf numFmtId="0" fontId="21" fillId="4" borderId="61" xfId="52" applyFont="1" applyFill="1" applyBorder="1" applyAlignment="1">
      <alignment horizontal="center" vertical="center" wrapText="1" shrinkToFit="1"/>
    </xf>
    <xf numFmtId="0" fontId="51" fillId="0" borderId="0" xfId="0" applyFont="1"/>
    <xf numFmtId="0" fontId="10" fillId="16" borderId="16" xfId="47" applyFont="1" applyFill="1" applyBorder="1" applyAlignment="1" applyProtection="1">
      <alignment horizontal="left" vertical="center" wrapText="1"/>
      <protection locked="0"/>
    </xf>
    <xf numFmtId="0" fontId="10" fillId="16" borderId="19" xfId="47" applyFont="1" applyFill="1" applyBorder="1" applyAlignment="1" applyProtection="1">
      <alignment horizontal="left" vertical="center" wrapText="1"/>
      <protection locked="0"/>
    </xf>
    <xf numFmtId="0" fontId="10" fillId="16" borderId="44" xfId="47" applyFont="1" applyFill="1" applyBorder="1" applyAlignment="1" applyProtection="1">
      <alignment horizontal="left" vertical="center" wrapText="1"/>
      <protection locked="0"/>
    </xf>
    <xf numFmtId="0" fontId="21" fillId="2" borderId="112" xfId="75" applyNumberFormat="1" applyFont="1" applyFill="1" applyBorder="1" applyAlignment="1" applyProtection="1">
      <alignment horizontal="right" vertical="center"/>
    </xf>
    <xf numFmtId="0" fontId="10" fillId="2" borderId="108" xfId="76" applyNumberFormat="1" applyFont="1" applyFill="1" applyBorder="1" applyAlignment="1" applyProtection="1">
      <alignment horizontal="right" vertical="center"/>
    </xf>
    <xf numFmtId="0" fontId="10" fillId="2" borderId="7" xfId="76" applyNumberFormat="1" applyFont="1" applyFill="1" applyBorder="1" applyAlignment="1" applyProtection="1">
      <alignment horizontal="right" vertical="center"/>
    </xf>
    <xf numFmtId="0" fontId="21" fillId="2" borderId="132" xfId="75" applyNumberFormat="1" applyFont="1" applyFill="1" applyBorder="1" applyAlignment="1" applyProtection="1">
      <alignment horizontal="right" vertical="center"/>
    </xf>
    <xf numFmtId="2" fontId="11" fillId="6" borderId="112" xfId="38" applyNumberFormat="1" applyFont="1" applyBorder="1" applyAlignment="1">
      <alignment horizontal="right" vertical="center"/>
    </xf>
    <xf numFmtId="0" fontId="21" fillId="2" borderId="108" xfId="46" applyFont="1" applyFill="1" applyBorder="1" applyAlignment="1">
      <alignment horizontal="right" vertical="center"/>
    </xf>
    <xf numFmtId="0" fontId="3" fillId="13" borderId="118" xfId="87" applyFill="1" applyBorder="1" applyAlignment="1"/>
    <xf numFmtId="0" fontId="21" fillId="2" borderId="118" xfId="46" applyFont="1" applyFill="1" applyBorder="1" applyAlignment="1">
      <alignment horizontal="right" vertical="center"/>
    </xf>
    <xf numFmtId="0" fontId="21" fillId="2" borderId="112" xfId="46" applyFont="1" applyFill="1" applyBorder="1" applyAlignment="1">
      <alignment horizontal="right" vertical="center"/>
    </xf>
    <xf numFmtId="0" fontId="21" fillId="2" borderId="107" xfId="46" applyFont="1" applyFill="1" applyBorder="1" applyAlignment="1">
      <alignment horizontal="right" vertical="center"/>
    </xf>
    <xf numFmtId="0" fontId="21" fillId="2" borderId="110" xfId="46" applyFont="1" applyFill="1" applyBorder="1" applyAlignment="1">
      <alignment horizontal="right" vertical="center"/>
    </xf>
    <xf numFmtId="0" fontId="21" fillId="2" borderId="116" xfId="46" applyFont="1" applyFill="1" applyBorder="1" applyAlignment="1">
      <alignment horizontal="right" vertical="center"/>
    </xf>
    <xf numFmtId="0" fontId="21" fillId="2" borderId="109" xfId="46" applyFont="1" applyFill="1" applyBorder="1" applyAlignment="1">
      <alignment horizontal="right" vertical="center"/>
    </xf>
    <xf numFmtId="0" fontId="21" fillId="2" borderId="7" xfId="46" applyFont="1" applyFill="1" applyBorder="1" applyAlignment="1">
      <alignment horizontal="right" vertical="center"/>
    </xf>
    <xf numFmtId="0" fontId="21" fillId="3" borderId="7" xfId="47" applyFont="1" applyFill="1" applyBorder="1" applyAlignment="1">
      <alignment horizontal="right" vertical="center"/>
    </xf>
    <xf numFmtId="0" fontId="10" fillId="3" borderId="108" xfId="8" applyNumberFormat="1" applyFont="1" applyFill="1" applyBorder="1" applyAlignment="1" applyProtection="1">
      <alignment horizontal="right" vertical="center"/>
    </xf>
    <xf numFmtId="0" fontId="10" fillId="3" borderId="110" xfId="8" applyNumberFormat="1" applyFont="1" applyFill="1" applyBorder="1" applyAlignment="1" applyProtection="1">
      <alignment horizontal="right" vertical="center"/>
    </xf>
    <xf numFmtId="0" fontId="10" fillId="3" borderId="7" xfId="8" applyNumberFormat="1" applyFont="1" applyFill="1" applyBorder="1" applyAlignment="1" applyProtection="1">
      <alignment horizontal="right" vertical="center"/>
    </xf>
    <xf numFmtId="0" fontId="10" fillId="3" borderId="111" xfId="8" applyNumberFormat="1" applyFont="1" applyFill="1" applyBorder="1" applyAlignment="1" applyProtection="1">
      <alignment horizontal="right" vertical="center"/>
    </xf>
    <xf numFmtId="0" fontId="10" fillId="3" borderId="112" xfId="8" applyNumberFormat="1" applyFont="1" applyFill="1" applyBorder="1" applyAlignment="1" applyProtection="1">
      <alignment horizontal="right" vertical="center"/>
    </xf>
    <xf numFmtId="0" fontId="9" fillId="3" borderId="104" xfId="9" applyBorder="1">
      <alignment horizontal="right" vertical="center"/>
    </xf>
    <xf numFmtId="4" fontId="17" fillId="3" borderId="107" xfId="47" applyNumberFormat="1" applyFont="1" applyFill="1" applyBorder="1" applyAlignment="1">
      <alignment horizontal="right" vertical="center"/>
    </xf>
    <xf numFmtId="4" fontId="17" fillId="3" borderId="110" xfId="47" applyNumberFormat="1" applyFont="1" applyFill="1" applyBorder="1" applyAlignment="1">
      <alignment horizontal="right" vertical="center"/>
    </xf>
    <xf numFmtId="4" fontId="17" fillId="6" borderId="118" xfId="47" applyNumberFormat="1" applyFont="1" applyFill="1" applyBorder="1" applyAlignment="1">
      <alignment horizontal="right" vertical="center"/>
    </xf>
    <xf numFmtId="4" fontId="10" fillId="0" borderId="77" xfId="47" applyNumberFormat="1" applyFont="1" applyFill="1" applyBorder="1" applyAlignment="1">
      <alignment horizontal="right" vertical="center"/>
    </xf>
    <xf numFmtId="4" fontId="10" fillId="0" borderId="75" xfId="47" applyNumberFormat="1" applyFont="1" applyFill="1" applyBorder="1" applyAlignment="1">
      <alignment horizontal="right" vertical="center"/>
    </xf>
    <xf numFmtId="4" fontId="10" fillId="0" borderId="76" xfId="47" applyNumberFormat="1" applyFont="1" applyFill="1" applyBorder="1" applyAlignment="1">
      <alignment horizontal="right" vertical="center"/>
    </xf>
    <xf numFmtId="4" fontId="10" fillId="0" borderId="67" xfId="47" applyNumberFormat="1" applyFont="1" applyFill="1" applyBorder="1" applyAlignment="1">
      <alignment horizontal="right" vertical="center"/>
    </xf>
    <xf numFmtId="4" fontId="10" fillId="0" borderId="89" xfId="47" applyNumberFormat="1" applyFont="1" applyFill="1" applyBorder="1" applyAlignment="1">
      <alignment horizontal="right" vertical="center"/>
    </xf>
    <xf numFmtId="49" fontId="10" fillId="6" borderId="23" xfId="46" applyNumberFormat="1" applyFont="1" applyFill="1" applyBorder="1" applyAlignment="1" applyProtection="1">
      <alignment horizontal="right" vertical="center"/>
    </xf>
    <xf numFmtId="4" fontId="10" fillId="0" borderId="4" xfId="47" applyNumberFormat="1" applyFont="1" applyFill="1" applyBorder="1" applyAlignment="1">
      <alignment horizontal="right" vertical="center"/>
    </xf>
    <xf numFmtId="4" fontId="10" fillId="0" borderId="5" xfId="47" applyNumberFormat="1" applyFont="1" applyFill="1" applyBorder="1" applyAlignment="1">
      <alignment horizontal="right" vertical="center"/>
    </xf>
    <xf numFmtId="4" fontId="10" fillId="0" borderId="33" xfId="47" applyNumberFormat="1" applyFont="1" applyFill="1" applyBorder="1" applyAlignment="1">
      <alignment horizontal="right" vertical="center"/>
    </xf>
    <xf numFmtId="4" fontId="10" fillId="0" borderId="26" xfId="47" applyNumberFormat="1" applyFont="1" applyFill="1" applyBorder="1" applyAlignment="1">
      <alignment horizontal="right" vertical="center"/>
    </xf>
    <xf numFmtId="2" fontId="10" fillId="2" borderId="108" xfId="46" applyNumberFormat="1" applyFont="1" applyFill="1" applyBorder="1" applyAlignment="1" applyProtection="1">
      <alignment horizontal="left" vertical="center" indent="2"/>
    </xf>
    <xf numFmtId="0" fontId="10" fillId="2" borderId="108" xfId="2" applyFont="1" applyFill="1" applyBorder="1" applyAlignment="1">
      <alignment horizontal="left" vertical="center" indent="5"/>
    </xf>
    <xf numFmtId="0" fontId="10" fillId="2" borderId="108" xfId="2" applyFont="1" applyFill="1" applyBorder="1" applyAlignment="1">
      <alignment horizontal="left" vertical="center" wrapText="1" indent="5"/>
    </xf>
    <xf numFmtId="0" fontId="10" fillId="18" borderId="108" xfId="1" applyFont="1" applyFill="1" applyBorder="1" applyAlignment="1">
      <alignment horizontal="left" vertical="center" indent="2"/>
    </xf>
    <xf numFmtId="0" fontId="10" fillId="18" borderId="108" xfId="1" applyFont="1" applyFill="1" applyBorder="1" applyAlignment="1">
      <alignment horizontal="left" vertical="center" wrapText="1" indent="2"/>
    </xf>
    <xf numFmtId="2" fontId="125" fillId="2" borderId="108" xfId="46" applyNumberFormat="1" applyFont="1" applyFill="1" applyBorder="1" applyAlignment="1" applyProtection="1">
      <alignment horizontal="left" vertical="center" wrapText="1" indent="2"/>
    </xf>
    <xf numFmtId="2" fontId="10" fillId="18" borderId="108" xfId="46" applyNumberFormat="1" applyFont="1" applyFill="1" applyBorder="1" applyAlignment="1" applyProtection="1">
      <alignment horizontal="left" vertical="center" indent="2"/>
    </xf>
    <xf numFmtId="2" fontId="10" fillId="2" borderId="108" xfId="46" applyNumberFormat="1" applyFont="1" applyFill="1" applyBorder="1" applyAlignment="1" applyProtection="1">
      <alignment horizontal="left" vertical="center" wrapText="1" indent="2"/>
    </xf>
    <xf numFmtId="4" fontId="11" fillId="18" borderId="109" xfId="47" applyNumberFormat="1" applyFont="1" applyFill="1" applyBorder="1" applyAlignment="1" applyProtection="1">
      <alignment vertical="center"/>
    </xf>
    <xf numFmtId="0" fontId="10" fillId="18" borderId="7" xfId="1" applyFont="1" applyFill="1" applyBorder="1" applyAlignment="1">
      <alignment horizontal="left" vertical="center" indent="2"/>
    </xf>
    <xf numFmtId="4" fontId="10" fillId="0" borderId="49" xfId="47" applyNumberFormat="1" applyFont="1" applyFill="1" applyBorder="1" applyAlignment="1">
      <alignment horizontal="right" vertical="center"/>
    </xf>
    <xf numFmtId="0" fontId="10" fillId="0" borderId="39" xfId="29" applyNumberFormat="1" applyFont="1" applyFill="1" applyBorder="1" applyAlignment="1" applyProtection="1">
      <alignment horizontal="right" vertical="center"/>
    </xf>
    <xf numFmtId="0" fontId="10" fillId="0" borderId="59" xfId="29" applyNumberFormat="1" applyFont="1" applyFill="1" applyBorder="1" applyAlignment="1" applyProtection="1">
      <alignment horizontal="right" vertical="center"/>
    </xf>
    <xf numFmtId="0" fontId="10" fillId="0" borderId="3" xfId="29" applyNumberFormat="1" applyFont="1" applyFill="1" applyBorder="1" applyAlignment="1" applyProtection="1">
      <alignment horizontal="right" vertical="center"/>
    </xf>
    <xf numFmtId="0" fontId="10" fillId="0" borderId="60" xfId="29" applyNumberFormat="1" applyFont="1" applyFill="1" applyBorder="1" applyAlignment="1" applyProtection="1">
      <alignment horizontal="right" vertical="center"/>
    </xf>
    <xf numFmtId="49" fontId="10" fillId="6" borderId="12" xfId="46" applyNumberFormat="1" applyFont="1" applyFill="1" applyBorder="1" applyAlignment="1" applyProtection="1">
      <alignment horizontal="right" vertical="center"/>
    </xf>
    <xf numFmtId="2" fontId="10" fillId="2" borderId="7" xfId="46" applyNumberFormat="1" applyFont="1" applyFill="1" applyBorder="1" applyAlignment="1" applyProtection="1">
      <alignment horizontal="left" vertical="center" indent="2"/>
    </xf>
    <xf numFmtId="49" fontId="10" fillId="6" borderId="59" xfId="46" applyNumberFormat="1" applyFont="1" applyFill="1" applyBorder="1" applyAlignment="1" applyProtection="1">
      <alignment horizontal="right" vertical="center"/>
    </xf>
    <xf numFmtId="0" fontId="10" fillId="13" borderId="60" xfId="29" applyNumberFormat="1" applyFont="1" applyFill="1" applyBorder="1" applyAlignment="1" applyProtection="1">
      <alignment horizontal="right" vertical="center"/>
    </xf>
    <xf numFmtId="4" fontId="10" fillId="0" borderId="39" xfId="47" applyNumberFormat="1" applyFont="1" applyFill="1" applyBorder="1" applyAlignment="1">
      <alignment horizontal="right" vertical="center"/>
    </xf>
    <xf numFmtId="4" fontId="10" fillId="0" borderId="59" xfId="47" applyNumberFormat="1" applyFont="1" applyFill="1" applyBorder="1" applyAlignment="1">
      <alignment horizontal="right" vertical="center"/>
    </xf>
    <xf numFmtId="4" fontId="10" fillId="0" borderId="58" xfId="47" applyNumberFormat="1" applyFont="1" applyFill="1" applyBorder="1" applyAlignment="1">
      <alignment horizontal="right" vertical="center"/>
    </xf>
    <xf numFmtId="4" fontId="10" fillId="13" borderId="60" xfId="47" applyNumberFormat="1" applyFont="1" applyFill="1" applyBorder="1" applyAlignment="1">
      <alignment horizontal="right" vertical="center"/>
    </xf>
    <xf numFmtId="4" fontId="10" fillId="0" borderId="11" xfId="47" applyNumberFormat="1" applyFont="1" applyFill="1" applyBorder="1" applyAlignment="1">
      <alignment horizontal="right" vertical="center"/>
    </xf>
    <xf numFmtId="4" fontId="10" fillId="0" borderId="60" xfId="47" applyNumberFormat="1" applyFont="1" applyFill="1" applyBorder="1" applyAlignment="1">
      <alignment horizontal="right" vertical="center"/>
    </xf>
    <xf numFmtId="4" fontId="96" fillId="18" borderId="95" xfId="47" applyNumberFormat="1" applyFont="1" applyFill="1" applyBorder="1" applyAlignment="1">
      <alignment horizontal="right" vertical="center"/>
    </xf>
    <xf numFmtId="4" fontId="96" fillId="18" borderId="1" xfId="47" applyNumberFormat="1" applyFont="1" applyFill="1" applyBorder="1" applyAlignment="1">
      <alignment horizontal="right" vertical="center"/>
    </xf>
    <xf numFmtId="4" fontId="96" fillId="18" borderId="12" xfId="47" applyNumberFormat="1" applyFont="1" applyFill="1" applyBorder="1" applyAlignment="1">
      <alignment horizontal="right" vertical="center"/>
    </xf>
    <xf numFmtId="4" fontId="96" fillId="18" borderId="36" xfId="47" applyNumberFormat="1" applyFont="1" applyFill="1" applyBorder="1" applyAlignment="1">
      <alignment horizontal="right" vertical="center"/>
    </xf>
    <xf numFmtId="4" fontId="96" fillId="18" borderId="30" xfId="47" applyNumberFormat="1" applyFont="1" applyFill="1" applyBorder="1" applyAlignment="1">
      <alignment horizontal="right" vertical="center"/>
    </xf>
    <xf numFmtId="4" fontId="96" fillId="18" borderId="29" xfId="47" applyNumberFormat="1" applyFont="1" applyFill="1" applyBorder="1" applyAlignment="1">
      <alignment horizontal="right" vertical="center"/>
    </xf>
    <xf numFmtId="4" fontId="96" fillId="18" borderId="2" xfId="47" applyNumberFormat="1" applyFont="1" applyFill="1" applyBorder="1" applyAlignment="1">
      <alignment horizontal="right" vertical="center"/>
    </xf>
    <xf numFmtId="4" fontId="96" fillId="18" borderId="23" xfId="47" applyNumberFormat="1" applyFont="1" applyFill="1" applyBorder="1" applyAlignment="1">
      <alignment horizontal="right" vertical="center"/>
    </xf>
    <xf numFmtId="4" fontId="96" fillId="18" borderId="4" xfId="47" applyNumberFormat="1" applyFont="1" applyFill="1" applyBorder="1" applyAlignment="1">
      <alignment horizontal="right" vertical="center"/>
    </xf>
    <xf numFmtId="4" fontId="96" fillId="18" borderId="5" xfId="47" applyNumberFormat="1" applyFont="1" applyFill="1" applyBorder="1" applyAlignment="1">
      <alignment horizontal="right" vertical="center"/>
    </xf>
    <xf numFmtId="4" fontId="96" fillId="18" borderId="81" xfId="47" applyNumberFormat="1" applyFont="1" applyFill="1" applyBorder="1" applyAlignment="1">
      <alignment horizontal="right" vertical="center"/>
    </xf>
    <xf numFmtId="0" fontId="9" fillId="4" borderId="35" xfId="47" applyNumberFormat="1" applyFont="1" applyFill="1" applyBorder="1" applyAlignment="1" applyProtection="1">
      <alignment horizontal="left" vertical="top" wrapText="1"/>
    </xf>
    <xf numFmtId="0" fontId="9" fillId="4" borderId="19" xfId="47" applyNumberFormat="1" applyFont="1" applyFill="1" applyBorder="1" applyAlignment="1" applyProtection="1">
      <alignment horizontal="left" vertical="top" wrapText="1"/>
    </xf>
    <xf numFmtId="0" fontId="9" fillId="4" borderId="13" xfId="47" applyNumberFormat="1" applyFont="1" applyFill="1" applyBorder="1" applyAlignment="1" applyProtection="1">
      <alignment horizontal="left" vertical="top" wrapText="1"/>
    </xf>
    <xf numFmtId="0" fontId="9" fillId="4" borderId="34" xfId="47" applyNumberFormat="1" applyFont="1" applyFill="1" applyBorder="1" applyAlignment="1" applyProtection="1">
      <alignment horizontal="left" vertical="top" wrapText="1"/>
    </xf>
    <xf numFmtId="0" fontId="9" fillId="4" borderId="16" xfId="47" applyNumberFormat="1" applyFont="1" applyFill="1" applyBorder="1" applyAlignment="1" applyProtection="1">
      <alignment horizontal="left" vertical="top" wrapText="1"/>
    </xf>
    <xf numFmtId="0" fontId="9" fillId="4" borderId="33" xfId="47" applyNumberFormat="1" applyFont="1" applyFill="1" applyBorder="1" applyAlignment="1" applyProtection="1">
      <alignment horizontal="left" vertical="top" wrapText="1"/>
    </xf>
    <xf numFmtId="49" fontId="11" fillId="4" borderId="40" xfId="47" applyNumberFormat="1" applyFont="1" applyFill="1" applyBorder="1" applyAlignment="1">
      <alignment horizontal="center" vertical="center" wrapText="1"/>
    </xf>
    <xf numFmtId="49" fontId="11" fillId="4" borderId="14" xfId="47" applyNumberFormat="1" applyFont="1" applyFill="1" applyBorder="1" applyAlignment="1">
      <alignment horizontal="center" vertical="center" wrapText="1"/>
    </xf>
    <xf numFmtId="0" fontId="9" fillId="4" borderId="45" xfId="47" applyNumberFormat="1" applyFont="1" applyFill="1" applyBorder="1" applyAlignment="1" applyProtection="1">
      <alignment horizontal="left" vertical="center" wrapText="1"/>
    </xf>
    <xf numFmtId="0" fontId="9" fillId="4" borderId="19" xfId="47" applyNumberFormat="1" applyFont="1" applyFill="1" applyBorder="1" applyAlignment="1" applyProtection="1">
      <alignment horizontal="left" vertical="center" wrapText="1"/>
    </xf>
    <xf numFmtId="0" fontId="9" fillId="4" borderId="13" xfId="47" applyNumberFormat="1" applyFont="1" applyFill="1" applyBorder="1" applyAlignment="1" applyProtection="1">
      <alignment horizontal="left" vertical="center" wrapText="1"/>
    </xf>
    <xf numFmtId="0" fontId="9" fillId="4" borderId="21" xfId="47" applyFont="1" applyFill="1" applyBorder="1" applyAlignment="1" applyProtection="1">
      <alignment horizontal="left" vertical="center" wrapText="1"/>
      <protection locked="0"/>
    </xf>
    <xf numFmtId="0" fontId="9" fillId="4" borderId="18" xfId="47" applyFont="1" applyFill="1" applyBorder="1" applyAlignment="1" applyProtection="1">
      <alignment horizontal="left" vertical="center" wrapText="1"/>
      <protection locked="0"/>
    </xf>
    <xf numFmtId="0" fontId="12" fillId="0" borderId="0" xfId="0" applyFont="1" applyAlignment="1">
      <alignment horizontal="left" vertical="center"/>
    </xf>
    <xf numFmtId="0" fontId="11" fillId="4" borderId="70" xfId="47" applyFont="1" applyFill="1" applyBorder="1" applyAlignment="1">
      <alignment horizontal="left"/>
    </xf>
    <xf numFmtId="0" fontId="11" fillId="4" borderId="10" xfId="47" applyFont="1" applyFill="1" applyBorder="1" applyAlignment="1">
      <alignment horizontal="left"/>
    </xf>
    <xf numFmtId="0" fontId="11" fillId="4" borderId="93" xfId="47" applyFont="1" applyFill="1" applyBorder="1" applyAlignment="1">
      <alignment horizontal="left"/>
    </xf>
    <xf numFmtId="0" fontId="9" fillId="4" borderId="46" xfId="47" applyFont="1" applyFill="1" applyBorder="1" applyAlignment="1" applyProtection="1">
      <alignment horizontal="left" vertical="center" wrapText="1"/>
      <protection locked="0"/>
    </xf>
    <xf numFmtId="0" fontId="11" fillId="4" borderId="10" xfId="47" applyFont="1" applyFill="1" applyBorder="1" applyAlignment="1">
      <alignment horizontal="left" vertical="center" wrapText="1"/>
    </xf>
    <xf numFmtId="0" fontId="11" fillId="4" borderId="93" xfId="47" applyFont="1" applyFill="1" applyBorder="1" applyAlignment="1">
      <alignment horizontal="left" vertical="center" wrapText="1"/>
    </xf>
    <xf numFmtId="0" fontId="9" fillId="4" borderId="6" xfId="47" applyNumberFormat="1" applyFont="1" applyFill="1" applyBorder="1" applyAlignment="1" applyProtection="1">
      <alignment horizontal="left" vertical="center"/>
    </xf>
    <xf numFmtId="0" fontId="9" fillId="4" borderId="47" xfId="47" applyNumberFormat="1" applyFont="1" applyFill="1" applyBorder="1" applyAlignment="1" applyProtection="1">
      <alignment horizontal="left" vertical="center"/>
    </xf>
    <xf numFmtId="0" fontId="9" fillId="4" borderId="29" xfId="47" applyNumberFormat="1" applyFont="1" applyFill="1" applyBorder="1" applyAlignment="1" applyProtection="1">
      <alignment horizontal="left" vertical="center"/>
    </xf>
    <xf numFmtId="0" fontId="9" fillId="0" borderId="6" xfId="47" applyNumberFormat="1" applyFont="1" applyFill="1" applyBorder="1" applyAlignment="1" applyProtection="1">
      <alignment horizontal="center" vertical="center"/>
    </xf>
    <xf numFmtId="0" fontId="9" fillId="0" borderId="47" xfId="47" applyNumberFormat="1" applyFont="1" applyFill="1" applyBorder="1" applyAlignment="1" applyProtection="1">
      <alignment horizontal="center" vertical="center"/>
    </xf>
    <xf numFmtId="0" fontId="9" fillId="0" borderId="29" xfId="47" applyNumberFormat="1" applyFont="1" applyFill="1" applyBorder="1" applyAlignment="1" applyProtection="1">
      <alignment horizontal="center" vertical="center"/>
    </xf>
    <xf numFmtId="0" fontId="11" fillId="4" borderId="35" xfId="47" applyFont="1" applyFill="1" applyBorder="1" applyAlignment="1">
      <alignment horizontal="center" vertical="center" wrapText="1"/>
    </xf>
    <xf numFmtId="0" fontId="11" fillId="4" borderId="13" xfId="47" applyFont="1" applyFill="1" applyBorder="1" applyAlignment="1">
      <alignment horizontal="center" vertical="center" wrapText="1"/>
    </xf>
    <xf numFmtId="0" fontId="11" fillId="4" borderId="35" xfId="47" applyNumberFormat="1" applyFont="1" applyFill="1" applyBorder="1" applyAlignment="1">
      <alignment horizontal="center" vertical="center"/>
    </xf>
    <xf numFmtId="0" fontId="11" fillId="4" borderId="13" xfId="47" applyNumberFormat="1" applyFont="1" applyFill="1" applyBorder="1" applyAlignment="1">
      <alignment horizontal="center" vertical="center"/>
    </xf>
    <xf numFmtId="0" fontId="11" fillId="4" borderId="28" xfId="47" applyFont="1" applyFill="1" applyBorder="1" applyAlignment="1" applyProtection="1">
      <alignment horizontal="center" vertical="center" wrapText="1"/>
    </xf>
    <xf numFmtId="3" fontId="11" fillId="4" borderId="35" xfId="47" applyNumberFormat="1" applyFont="1" applyFill="1" applyBorder="1" applyAlignment="1" applyProtection="1">
      <alignment horizontal="center" vertical="center" textRotation="90" wrapText="1"/>
    </xf>
    <xf numFmtId="3" fontId="11" fillId="4" borderId="14" xfId="47" applyNumberFormat="1" applyFont="1" applyFill="1" applyBorder="1" applyAlignment="1" applyProtection="1">
      <alignment horizontal="center" vertical="center" textRotation="90" wrapText="1"/>
    </xf>
    <xf numFmtId="0" fontId="11" fillId="4" borderId="35" xfId="47" applyFont="1" applyFill="1" applyBorder="1" applyAlignment="1" applyProtection="1">
      <alignment horizontal="center" vertical="center" textRotation="90" wrapText="1"/>
    </xf>
    <xf numFmtId="0" fontId="11" fillId="4" borderId="14" xfId="47" applyFont="1" applyFill="1" applyBorder="1" applyAlignment="1" applyProtection="1">
      <alignment horizontal="center" vertical="center" textRotation="90" wrapText="1"/>
    </xf>
    <xf numFmtId="0" fontId="118" fillId="4" borderId="35" xfId="47" applyFont="1" applyFill="1" applyBorder="1" applyAlignment="1" applyProtection="1">
      <alignment horizontal="center" vertical="center" textRotation="90" wrapText="1"/>
    </xf>
    <xf numFmtId="0" fontId="118" fillId="4" borderId="14" xfId="47" applyFont="1" applyFill="1" applyBorder="1" applyAlignment="1" applyProtection="1">
      <alignment horizontal="center" vertical="center" textRotation="90" wrapText="1"/>
    </xf>
    <xf numFmtId="3" fontId="21" fillId="4" borderId="35" xfId="47" applyNumberFormat="1" applyFont="1" applyFill="1" applyBorder="1" applyAlignment="1" applyProtection="1">
      <alignment horizontal="center" vertical="center" textRotation="90" wrapText="1"/>
    </xf>
    <xf numFmtId="3" fontId="21" fillId="4" borderId="14" xfId="47" applyNumberFormat="1" applyFont="1" applyFill="1" applyBorder="1" applyAlignment="1" applyProtection="1">
      <alignment horizontal="center" vertical="center" textRotation="90" wrapText="1"/>
    </xf>
    <xf numFmtId="0" fontId="68" fillId="4" borderId="35" xfId="47" applyFont="1" applyFill="1" applyBorder="1" applyAlignment="1" applyProtection="1">
      <alignment horizontal="center" vertical="center" textRotation="90" wrapText="1"/>
    </xf>
    <xf numFmtId="0" fontId="68" fillId="4" borderId="14" xfId="47" applyFont="1" applyFill="1" applyBorder="1" applyAlignment="1" applyProtection="1">
      <alignment horizontal="center" vertical="center" textRotation="90" wrapText="1"/>
    </xf>
    <xf numFmtId="0" fontId="10" fillId="4" borderId="6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90" xfId="0" applyFont="1" applyFill="1" applyBorder="1" applyAlignment="1">
      <alignment horizontal="left" vertical="center"/>
    </xf>
    <xf numFmtId="0" fontId="11" fillId="4" borderId="104" xfId="47" applyFont="1" applyFill="1" applyBorder="1" applyAlignment="1">
      <alignment horizontal="left" vertical="center" wrapText="1"/>
    </xf>
    <xf numFmtId="0" fontId="11" fillId="4" borderId="107" xfId="47" applyFont="1" applyFill="1" applyBorder="1" applyAlignment="1">
      <alignment horizontal="left" vertical="center" wrapText="1"/>
    </xf>
    <xf numFmtId="0" fontId="11" fillId="4" borderId="35" xfId="47" applyFont="1" applyFill="1" applyBorder="1" applyAlignment="1" applyProtection="1">
      <alignment horizontal="center" vertical="center" wrapText="1"/>
    </xf>
    <xf numFmtId="0" fontId="11" fillId="4" borderId="14" xfId="47" applyFont="1" applyFill="1" applyBorder="1" applyAlignment="1" applyProtection="1">
      <alignment horizontal="center" vertical="center" wrapText="1"/>
    </xf>
    <xf numFmtId="0" fontId="11" fillId="4" borderId="50" xfId="47" applyFont="1" applyFill="1" applyBorder="1" applyAlignment="1" applyProtection="1">
      <alignment horizontal="center" vertical="center" wrapText="1"/>
    </xf>
    <xf numFmtId="0" fontId="21" fillId="4" borderId="35" xfId="47" applyFont="1" applyFill="1" applyBorder="1" applyAlignment="1" applyProtection="1">
      <alignment horizontal="center" vertical="center" wrapText="1"/>
    </xf>
    <xf numFmtId="0" fontId="21" fillId="4" borderId="74" xfId="52" applyFont="1" applyFill="1" applyBorder="1" applyAlignment="1">
      <alignment horizontal="left" vertical="center" wrapText="1" shrinkToFit="1"/>
    </xf>
    <xf numFmtId="0" fontId="21" fillId="4" borderId="51" xfId="52" applyFont="1" applyFill="1" applyBorder="1" applyAlignment="1">
      <alignment horizontal="left" vertical="center" wrapText="1" shrinkToFit="1"/>
    </xf>
    <xf numFmtId="0" fontId="21" fillId="4" borderId="104" xfId="16" applyFont="1" applyBorder="1" applyAlignment="1">
      <alignment horizontal="center" vertical="center" wrapText="1"/>
    </xf>
    <xf numFmtId="0" fontId="21" fillId="4" borderId="107" xfId="16" applyFont="1" applyBorder="1" applyAlignment="1">
      <alignment horizontal="center" vertical="center" wrapText="1"/>
    </xf>
    <xf numFmtId="0" fontId="21" fillId="4" borderId="106" xfId="16" applyFont="1" applyBorder="1" applyAlignment="1">
      <alignment horizontal="center" vertical="center" wrapText="1"/>
    </xf>
    <xf numFmtId="0" fontId="21" fillId="4" borderId="104" xfId="13" applyFont="1" applyBorder="1" applyAlignment="1">
      <alignment horizontal="center" vertical="center" wrapText="1"/>
    </xf>
    <xf numFmtId="0" fontId="21" fillId="4" borderId="104" xfId="0" applyFont="1" applyFill="1" applyBorder="1" applyAlignment="1">
      <alignment horizontal="center"/>
    </xf>
    <xf numFmtId="0" fontId="21" fillId="4" borderId="107" xfId="0" applyFont="1" applyFill="1" applyBorder="1" applyAlignment="1">
      <alignment horizontal="center"/>
    </xf>
    <xf numFmtId="0" fontId="21" fillId="4" borderId="106" xfId="0" applyFont="1" applyFill="1" applyBorder="1" applyAlignment="1">
      <alignment horizontal="center"/>
    </xf>
    <xf numFmtId="0" fontId="11" fillId="4" borderId="13" xfId="47" applyFont="1" applyFill="1" applyBorder="1" applyAlignment="1">
      <alignment horizontal="center" vertical="center"/>
    </xf>
    <xf numFmtId="0" fontId="20" fillId="0" borderId="0" xfId="26" applyAlignment="1">
      <alignment horizontal="left" vertical="center"/>
    </xf>
    <xf numFmtId="165" fontId="65" fillId="0" borderId="0" xfId="0" applyNumberFormat="1" applyFont="1" applyFill="1" applyAlignment="1">
      <alignment horizontal="left" vertical="center"/>
    </xf>
    <xf numFmtId="165" fontId="65" fillId="0" borderId="0" xfId="0" applyNumberFormat="1" applyFont="1" applyFill="1" applyAlignment="1" applyProtection="1">
      <alignment horizontal="left" vertical="center"/>
      <protection locked="0"/>
    </xf>
    <xf numFmtId="0" fontId="128" fillId="4" borderId="43" xfId="47" applyNumberFormat="1" applyFont="1" applyFill="1" applyBorder="1" applyAlignment="1">
      <alignment horizontal="center" vertical="center" wrapText="1"/>
    </xf>
    <xf numFmtId="0" fontId="9" fillId="0" borderId="4" xfId="27" applyFont="1" applyBorder="1">
      <alignment horizontal="right" vertical="center"/>
    </xf>
    <xf numFmtId="0" fontId="60" fillId="0" borderId="0" xfId="47" applyFont="1" applyFill="1" applyAlignment="1">
      <alignment horizontal="left" vertical="center"/>
    </xf>
    <xf numFmtId="0" fontId="10" fillId="16" borderId="35" xfId="62" applyFont="1" applyFill="1" applyBorder="1">
      <alignment horizontal="right" vertical="center"/>
    </xf>
    <xf numFmtId="0" fontId="10" fillId="16" borderId="28" xfId="62" applyFont="1" applyFill="1" applyBorder="1">
      <alignment horizontal="right" vertical="center"/>
    </xf>
    <xf numFmtId="165" fontId="69" fillId="2" borderId="17" xfId="77" applyNumberFormat="1" applyFont="1" applyFill="1" applyBorder="1" applyAlignment="1" applyProtection="1">
      <alignment horizontal="left" vertical="center" wrapText="1"/>
    </xf>
    <xf numFmtId="165" fontId="69" fillId="2" borderId="72" xfId="46" applyNumberFormat="1" applyFont="1" applyFill="1" applyBorder="1" applyAlignment="1" applyProtection="1">
      <alignment horizontal="center" vertical="center"/>
    </xf>
    <xf numFmtId="165" fontId="69" fillId="2" borderId="12" xfId="46" applyNumberFormat="1" applyFont="1" applyFill="1" applyBorder="1" applyAlignment="1" applyProtection="1">
      <alignment horizontal="centerContinuous" vertical="center" wrapText="1"/>
    </xf>
    <xf numFmtId="165" fontId="69" fillId="2" borderId="95" xfId="46" applyNumberFormat="1" applyFont="1" applyFill="1" applyBorder="1" applyAlignment="1" applyProtection="1">
      <alignment horizontal="centerContinuous" vertical="center" wrapText="1"/>
    </xf>
    <xf numFmtId="0" fontId="65" fillId="2" borderId="15" xfId="46" applyFont="1" applyFill="1" applyBorder="1" applyAlignment="1">
      <alignment horizontal="left" vertical="center"/>
    </xf>
    <xf numFmtId="0" fontId="65" fillId="2" borderId="14" xfId="46" applyFont="1" applyFill="1" applyBorder="1" applyAlignment="1">
      <alignment horizontal="center" vertical="center"/>
    </xf>
    <xf numFmtId="165" fontId="69" fillId="2" borderId="14" xfId="46" applyNumberFormat="1" applyFont="1" applyFill="1" applyBorder="1" applyAlignment="1" applyProtection="1">
      <alignment horizontal="center" vertical="center"/>
    </xf>
    <xf numFmtId="165" fontId="70" fillId="0" borderId="0" xfId="2" applyNumberFormat="1" applyFont="1" applyFill="1" applyAlignment="1">
      <alignment horizontal="left" vertical="center"/>
    </xf>
    <xf numFmtId="165" fontId="70" fillId="0" borderId="0" xfId="2" applyNumberFormat="1" applyFont="1" applyFill="1" applyAlignment="1" applyProtection="1">
      <alignment horizontal="left" vertical="center"/>
      <protection locked="0"/>
    </xf>
    <xf numFmtId="165" fontId="70" fillId="0" borderId="0" xfId="1" applyNumberFormat="1" applyFont="1" applyFill="1" applyAlignment="1" applyProtection="1">
      <alignment horizontal="left" vertical="center"/>
      <protection locked="0"/>
    </xf>
    <xf numFmtId="165" fontId="99" fillId="0" borderId="0" xfId="0" applyNumberFormat="1" applyFont="1" applyAlignment="1" applyProtection="1">
      <alignment vertical="center"/>
      <protection locked="0"/>
    </xf>
    <xf numFmtId="0" fontId="21" fillId="4" borderId="81" xfId="63" applyFont="1" applyFill="1" applyBorder="1" applyAlignment="1">
      <alignment horizontal="centerContinuous" vertical="center"/>
    </xf>
    <xf numFmtId="0" fontId="21" fillId="4" borderId="94" xfId="63" applyFont="1" applyFill="1" applyBorder="1" applyAlignment="1">
      <alignment horizontal="centerContinuous" vertical="center"/>
    </xf>
    <xf numFmtId="0" fontId="21" fillId="4" borderId="87" xfId="63" applyFont="1" applyFill="1" applyBorder="1" applyAlignment="1">
      <alignment horizontal="centerContinuous" vertical="center"/>
    </xf>
    <xf numFmtId="0" fontId="21" fillId="0" borderId="0" xfId="0" applyFont="1"/>
    <xf numFmtId="0" fontId="21" fillId="4" borderId="104" xfId="16" applyFont="1" applyBorder="1" applyAlignment="1">
      <alignment horizontal="center" wrapText="1"/>
    </xf>
    <xf numFmtId="0" fontId="21" fillId="4" borderId="107" xfId="16" applyFont="1" applyBorder="1" applyAlignment="1">
      <alignment horizontal="center" vertical="top" wrapText="1"/>
    </xf>
    <xf numFmtId="0" fontId="21" fillId="4" borderId="112" xfId="13" applyFont="1" applyBorder="1" applyAlignment="1">
      <alignment horizontal="center" vertical="center" wrapText="1"/>
    </xf>
    <xf numFmtId="0" fontId="21" fillId="4" borderId="112" xfId="13" applyFont="1" applyBorder="1" applyAlignment="1">
      <alignment horizontal="center" vertical="top" wrapText="1"/>
    </xf>
    <xf numFmtId="0" fontId="132" fillId="25" borderId="0" xfId="0" applyFont="1" applyFill="1"/>
    <xf numFmtId="0" fontId="134" fillId="25" borderId="0" xfId="0" applyFont="1" applyFill="1"/>
    <xf numFmtId="0" fontId="135" fillId="24" borderId="104" xfId="16" applyFont="1" applyFill="1" applyBorder="1" applyAlignment="1">
      <alignment horizontal="center" vertical="center" wrapText="1"/>
    </xf>
    <xf numFmtId="0" fontId="135" fillId="24" borderId="70" xfId="61" applyFont="1" applyFill="1" applyBorder="1" applyAlignment="1">
      <alignment horizontal="centerContinuous" vertical="center"/>
    </xf>
    <xf numFmtId="0" fontId="135" fillId="24" borderId="10" xfId="61" applyFont="1" applyFill="1" applyBorder="1" applyAlignment="1">
      <alignment horizontal="centerContinuous" vertical="center"/>
    </xf>
    <xf numFmtId="0" fontId="135" fillId="24" borderId="93" xfId="61" applyFont="1" applyFill="1" applyBorder="1" applyAlignment="1">
      <alignment horizontal="centerContinuous" vertical="center"/>
    </xf>
    <xf numFmtId="0" fontId="135" fillId="24" borderId="17" xfId="13" applyFont="1" applyFill="1" applyBorder="1" applyAlignment="1">
      <alignment horizontal="center" vertical="center" wrapText="1"/>
    </xf>
    <xf numFmtId="0" fontId="135" fillId="24" borderId="42" xfId="13" applyFont="1" applyFill="1" applyBorder="1" applyAlignment="1">
      <alignment horizontal="center" vertical="center" wrapText="1"/>
    </xf>
    <xf numFmtId="0" fontId="135" fillId="24" borderId="107" xfId="16" applyFont="1" applyFill="1" applyBorder="1" applyAlignment="1">
      <alignment horizontal="center" vertical="center" wrapText="1"/>
    </xf>
    <xf numFmtId="0" fontId="135" fillId="24" borderId="6" xfId="63" applyFont="1" applyFill="1" applyBorder="1" applyAlignment="1">
      <alignment horizontal="center" vertical="center" wrapText="1"/>
    </xf>
    <xf numFmtId="0" fontId="135" fillId="24" borderId="2" xfId="63" applyFont="1" applyFill="1" applyBorder="1" applyAlignment="1">
      <alignment horizontal="center" vertical="center" wrapText="1"/>
    </xf>
    <xf numFmtId="0" fontId="135" fillId="24" borderId="5" xfId="63" applyFont="1" applyFill="1" applyBorder="1" applyAlignment="1">
      <alignment horizontal="center" vertical="center" wrapText="1"/>
    </xf>
    <xf numFmtId="0" fontId="135" fillId="24" borderId="33" xfId="13" applyFont="1" applyFill="1" applyBorder="1" applyAlignment="1">
      <alignment horizontal="center" vertical="center" wrapText="1"/>
    </xf>
    <xf numFmtId="0" fontId="135" fillId="24" borderId="61" xfId="13" applyFont="1" applyFill="1" applyBorder="1" applyAlignment="1">
      <alignment horizontal="center" vertical="center" wrapText="1"/>
    </xf>
    <xf numFmtId="0" fontId="135" fillId="24" borderId="106" xfId="16" applyFont="1" applyFill="1" applyBorder="1" applyAlignment="1">
      <alignment horizontal="center" vertical="center" wrapText="1"/>
    </xf>
    <xf numFmtId="0" fontId="135" fillId="24" borderId="58" xfId="61" applyFont="1" applyFill="1" applyBorder="1" applyAlignment="1">
      <alignment horizontal="centerContinuous" vertical="center"/>
    </xf>
    <xf numFmtId="0" fontId="135" fillId="24" borderId="48" xfId="61" applyFont="1" applyFill="1" applyBorder="1" applyAlignment="1">
      <alignment horizontal="centerContinuous" vertical="center"/>
    </xf>
    <xf numFmtId="0" fontId="135" fillId="24" borderId="39" xfId="61" applyFont="1" applyFill="1" applyAlignment="1">
      <alignment horizontal="center" vertical="center"/>
    </xf>
    <xf numFmtId="0" fontId="135" fillId="24" borderId="88" xfId="61" applyFont="1" applyFill="1" applyBorder="1" applyAlignment="1">
      <alignment horizontal="center" vertical="center"/>
    </xf>
    <xf numFmtId="0" fontId="135" fillId="24" borderId="11" xfId="61" applyFont="1" applyFill="1" applyBorder="1" applyAlignment="1">
      <alignment horizontal="center" vertical="center"/>
    </xf>
    <xf numFmtId="0" fontId="135" fillId="24" borderId="89" xfId="61" applyFont="1" applyFill="1" applyBorder="1" applyAlignment="1">
      <alignment horizontal="center" vertical="center"/>
    </xf>
    <xf numFmtId="0" fontId="138" fillId="24" borderId="118" xfId="53" applyFont="1" applyFill="1" applyBorder="1" applyAlignment="1">
      <alignment horizontal="left" vertical="center" indent="3"/>
    </xf>
    <xf numFmtId="0" fontId="135" fillId="24" borderId="81" xfId="61" applyFont="1" applyFill="1" applyBorder="1" applyAlignment="1">
      <alignment horizontal="centerContinuous" vertical="center"/>
    </xf>
    <xf numFmtId="0" fontId="135" fillId="24" borderId="94" xfId="61" applyFont="1" applyFill="1" applyBorder="1" applyAlignment="1">
      <alignment horizontal="centerContinuous" vertical="center"/>
    </xf>
    <xf numFmtId="0" fontId="135" fillId="24" borderId="87" xfId="61" applyFont="1" applyFill="1" applyBorder="1" applyAlignment="1">
      <alignment horizontal="centerContinuous" vertical="center"/>
    </xf>
    <xf numFmtId="0" fontId="135" fillId="24" borderId="23" xfId="63" applyFont="1" applyFill="1" applyBorder="1" applyAlignment="1">
      <alignment horizontal="center" vertical="center" wrapText="1"/>
    </xf>
    <xf numFmtId="0" fontId="135" fillId="24" borderId="3" xfId="61" applyFont="1" applyFill="1" applyBorder="1" applyAlignment="1">
      <alignment horizontal="center" vertical="center"/>
    </xf>
    <xf numFmtId="0" fontId="135" fillId="24" borderId="60" xfId="61" applyFont="1" applyFill="1" applyBorder="1" applyAlignment="1">
      <alignment horizontal="center" vertical="center"/>
    </xf>
    <xf numFmtId="0" fontId="135" fillId="25" borderId="49" xfId="72" applyFont="1" applyFill="1" applyBorder="1" applyAlignment="1">
      <alignment horizontal="left" vertical="center"/>
    </xf>
    <xf numFmtId="0" fontId="135" fillId="25" borderId="39" xfId="72" applyFont="1" applyFill="1" applyBorder="1" applyAlignment="1">
      <alignment horizontal="left" vertical="center"/>
    </xf>
    <xf numFmtId="49" fontId="140" fillId="25" borderId="39" xfId="0" applyNumberFormat="1" applyFont="1" applyFill="1" applyBorder="1" applyAlignment="1">
      <alignment horizontal="center" vertical="center"/>
    </xf>
    <xf numFmtId="0" fontId="135" fillId="25" borderId="60" xfId="72" applyFont="1" applyFill="1" applyBorder="1" applyAlignment="1">
      <alignment horizontal="left" vertical="center"/>
    </xf>
    <xf numFmtId="0" fontId="135" fillId="25" borderId="3" xfId="72" applyFont="1" applyFill="1" applyBorder="1" applyAlignment="1">
      <alignment horizontal="left" vertical="center"/>
    </xf>
    <xf numFmtId="0" fontId="135" fillId="24" borderId="33" xfId="13" applyFont="1" applyFill="1" applyBorder="1" applyAlignment="1">
      <alignment horizontal="center" vertical="top" wrapText="1"/>
    </xf>
    <xf numFmtId="0" fontId="20" fillId="25" borderId="0" xfId="69" applyFont="1" applyFill="1"/>
    <xf numFmtId="0" fontId="141" fillId="25" borderId="0" xfId="69" applyFont="1" applyFill="1" applyAlignment="1">
      <alignment horizontal="left"/>
    </xf>
    <xf numFmtId="4" fontId="144" fillId="24" borderId="121" xfId="59" applyFont="1" applyFill="1" applyBorder="1" applyAlignment="1">
      <alignment horizontal="right" vertical="top" wrapText="1"/>
    </xf>
    <xf numFmtId="4" fontId="10" fillId="24" borderId="1" xfId="58" applyFont="1" applyFill="1" applyBorder="1" applyAlignment="1">
      <alignment horizontal="center" vertical="center" textRotation="90" wrapText="1"/>
    </xf>
    <xf numFmtId="4" fontId="21" fillId="24" borderId="30" xfId="58" applyFont="1" applyFill="1" applyBorder="1" applyAlignment="1">
      <alignment horizontal="center" vertical="center" textRotation="90" wrapText="1"/>
    </xf>
    <xf numFmtId="4" fontId="144" fillId="24" borderId="4" xfId="59" applyFont="1" applyFill="1" applyBorder="1" applyAlignment="1">
      <alignment horizontal="left"/>
    </xf>
    <xf numFmtId="4" fontId="144" fillId="24" borderId="2" xfId="58" applyFont="1" applyFill="1" applyBorder="1" applyAlignment="1">
      <alignment horizontal="centerContinuous" vertical="center"/>
    </xf>
    <xf numFmtId="4" fontId="144" fillId="24" borderId="23" xfId="58" applyFont="1" applyFill="1" applyBorder="1" applyAlignment="1">
      <alignment horizontal="centerContinuous" vertical="center"/>
    </xf>
    <xf numFmtId="4" fontId="144" fillId="24" borderId="5" xfId="58" applyFont="1" applyFill="1" applyBorder="1" applyAlignment="1">
      <alignment horizontal="centerContinuous" vertical="center"/>
    </xf>
    <xf numFmtId="4" fontId="10" fillId="24" borderId="4" xfId="58" applyFont="1" applyFill="1" applyBorder="1" applyAlignment="1">
      <alignment horizontal="left" wrapText="1" indent="2"/>
    </xf>
    <xf numFmtId="4" fontId="144" fillId="25" borderId="2" xfId="58" applyFont="1" applyFill="1" applyBorder="1" applyAlignment="1">
      <alignment horizontal="center" vertical="center" wrapText="1"/>
    </xf>
    <xf numFmtId="4" fontId="144" fillId="30" borderId="23" xfId="58" applyFont="1" applyFill="1" applyBorder="1" applyAlignment="1">
      <alignment horizontal="center" vertical="center" wrapText="1"/>
    </xf>
    <xf numFmtId="4" fontId="144" fillId="24" borderId="5" xfId="58" applyFont="1" applyFill="1" applyBorder="1" applyAlignment="1">
      <alignment horizontal="center" vertical="center" wrapText="1"/>
    </xf>
    <xf numFmtId="4" fontId="21" fillId="25" borderId="2" xfId="58" applyFont="1" applyFill="1" applyBorder="1" applyAlignment="1">
      <alignment horizontal="center" vertical="center" wrapText="1"/>
    </xf>
    <xf numFmtId="4" fontId="21" fillId="30" borderId="23" xfId="58" applyFont="1" applyFill="1" applyBorder="1" applyAlignment="1">
      <alignment horizontal="center" vertical="center" wrapText="1"/>
    </xf>
    <xf numFmtId="4" fontId="21" fillId="24" borderId="5" xfId="58" applyFont="1" applyFill="1" applyBorder="1" applyAlignment="1">
      <alignment horizontal="center" vertical="center" wrapText="1"/>
    </xf>
    <xf numFmtId="4" fontId="21" fillId="24" borderId="4" xfId="58" applyFont="1" applyFill="1" applyBorder="1" applyAlignment="1">
      <alignment horizontal="left" wrapText="1" indent="2"/>
    </xf>
    <xf numFmtId="4" fontId="10" fillId="24" borderId="2" xfId="59" applyFont="1" applyFill="1" applyBorder="1" applyAlignment="1">
      <alignment horizontal="center"/>
    </xf>
    <xf numFmtId="4" fontId="10" fillId="24" borderId="23" xfId="59" applyFont="1" applyFill="1" applyBorder="1" applyAlignment="1">
      <alignment horizontal="center"/>
    </xf>
    <xf numFmtId="4" fontId="10" fillId="24" borderId="5" xfId="59" applyFont="1" applyFill="1" applyBorder="1" applyAlignment="1">
      <alignment horizontal="center"/>
    </xf>
    <xf numFmtId="4" fontId="21" fillId="24" borderId="3" xfId="58" applyFont="1" applyFill="1" applyBorder="1" applyAlignment="1">
      <alignment horizontal="left" wrapText="1" indent="2"/>
    </xf>
    <xf numFmtId="4" fontId="10" fillId="24" borderId="39" xfId="59" applyFont="1" applyFill="1" applyBorder="1" applyAlignment="1">
      <alignment horizontal="center"/>
    </xf>
    <xf numFmtId="4" fontId="10" fillId="24" borderId="59" xfId="59" applyFont="1" applyFill="1" applyBorder="1" applyAlignment="1">
      <alignment horizontal="center"/>
    </xf>
    <xf numFmtId="4" fontId="10" fillId="24" borderId="60" xfId="59" applyFont="1" applyFill="1" applyBorder="1" applyAlignment="1">
      <alignment horizontal="center"/>
    </xf>
    <xf numFmtId="0" fontId="10" fillId="4" borderId="109" xfId="0" applyFont="1" applyFill="1" applyBorder="1" applyAlignment="1">
      <alignment horizontal="right"/>
    </xf>
    <xf numFmtId="0" fontId="9" fillId="4" borderId="106" xfId="47" applyFont="1" applyFill="1" applyBorder="1" applyAlignment="1" applyProtection="1">
      <alignment horizontal="right" vertical="center"/>
    </xf>
    <xf numFmtId="0" fontId="21" fillId="4" borderId="86" xfId="47" applyFont="1" applyFill="1" applyBorder="1" applyAlignment="1" applyProtection="1">
      <alignment horizontal="center" vertical="center" wrapText="1"/>
    </xf>
    <xf numFmtId="0" fontId="21" fillId="4" borderId="108" xfId="47" applyFont="1" applyFill="1" applyBorder="1" applyAlignment="1" applyProtection="1">
      <alignment horizontal="left" vertical="center"/>
    </xf>
    <xf numFmtId="0" fontId="10" fillId="4" borderId="108" xfId="1" applyFont="1" applyFill="1" applyBorder="1" applyAlignment="1">
      <alignment horizontal="left" vertical="center" indent="4"/>
    </xf>
    <xf numFmtId="0" fontId="10" fillId="4" borderId="7" xfId="1" applyFont="1" applyFill="1" applyBorder="1" applyAlignment="1">
      <alignment horizontal="left" vertical="center" indent="4"/>
    </xf>
    <xf numFmtId="0" fontId="21" fillId="4" borderId="112" xfId="47" applyFont="1" applyFill="1" applyBorder="1" applyAlignment="1" applyProtection="1">
      <alignment horizontal="left" vertical="center"/>
    </xf>
    <xf numFmtId="0" fontId="10" fillId="4" borderId="7" xfId="1" applyFont="1" applyFill="1" applyBorder="1" applyAlignment="1">
      <alignment horizontal="left" vertical="center" indent="2"/>
    </xf>
    <xf numFmtId="0" fontId="21" fillId="4" borderId="109" xfId="47" applyFont="1" applyFill="1" applyBorder="1" applyAlignment="1" applyProtection="1">
      <alignment horizontal="left" vertical="center"/>
    </xf>
    <xf numFmtId="0" fontId="9" fillId="0" borderId="7" xfId="2" applyNumberFormat="1" applyFont="1" applyFill="1" applyBorder="1" applyAlignment="1" applyProtection="1">
      <alignment horizontal="left" vertical="center" indent="5"/>
    </xf>
    <xf numFmtId="0" fontId="21" fillId="4" borderId="35" xfId="0" applyFont="1" applyFill="1" applyBorder="1" applyAlignment="1">
      <alignment horizontal="center" textRotation="90" wrapText="1"/>
    </xf>
    <xf numFmtId="0" fontId="21" fillId="4" borderId="28" xfId="0" applyFont="1" applyFill="1" applyBorder="1" applyAlignment="1">
      <alignment horizontal="center" textRotation="90" wrapText="1"/>
    </xf>
    <xf numFmtId="0" fontId="21" fillId="4" borderId="35" xfId="0" applyFont="1" applyFill="1" applyBorder="1" applyAlignment="1">
      <alignment horizontal="center" vertical="center" textRotation="90" wrapText="1"/>
    </xf>
    <xf numFmtId="0" fontId="21" fillId="4" borderId="14" xfId="0" applyFont="1" applyFill="1" applyBorder="1" applyAlignment="1">
      <alignment horizontal="center" vertical="center" textRotation="90" wrapText="1"/>
    </xf>
    <xf numFmtId="0" fontId="11" fillId="4" borderId="19" xfId="47" applyFont="1" applyFill="1" applyBorder="1" applyAlignment="1" applyProtection="1">
      <alignment horizontal="center" textRotation="90" wrapText="1"/>
    </xf>
    <xf numFmtId="3" fontId="21" fillId="4" borderId="19" xfId="47" applyNumberFormat="1" applyFont="1" applyFill="1" applyBorder="1" applyAlignment="1" applyProtection="1">
      <alignment horizontal="center" textRotation="90" wrapText="1"/>
    </xf>
    <xf numFmtId="0" fontId="21" fillId="4" borderId="19" xfId="0" applyFont="1" applyFill="1" applyBorder="1" applyAlignment="1">
      <alignment horizontal="center" textRotation="90" wrapText="1"/>
    </xf>
    <xf numFmtId="0" fontId="11" fillId="4" borderId="104" xfId="47" applyFont="1" applyFill="1" applyBorder="1" applyAlignment="1">
      <alignment horizontal="left" vertical="center"/>
    </xf>
    <xf numFmtId="0" fontId="11" fillId="4" borderId="107" xfId="47" applyFont="1" applyFill="1" applyBorder="1" applyAlignment="1">
      <alignment horizontal="left" vertical="top" wrapText="1"/>
    </xf>
    <xf numFmtId="0" fontId="11" fillId="4" borderId="107" xfId="47" applyFont="1" applyFill="1" applyBorder="1" applyAlignment="1">
      <alignment horizontal="left" vertical="center"/>
    </xf>
    <xf numFmtId="0" fontId="11" fillId="4" borderId="107" xfId="47" applyFont="1" applyFill="1" applyBorder="1" applyAlignment="1">
      <alignment horizontal="center" wrapText="1"/>
    </xf>
    <xf numFmtId="0" fontId="11" fillId="4" borderId="20" xfId="47" applyFont="1" applyFill="1" applyBorder="1" applyAlignment="1">
      <alignment horizontal="center" wrapText="1"/>
    </xf>
    <xf numFmtId="0" fontId="15" fillId="4" borderId="105" xfId="47" applyFont="1" applyFill="1" applyBorder="1" applyAlignment="1" applyProtection="1">
      <alignment horizontal="center" vertical="center" wrapText="1"/>
    </xf>
    <xf numFmtId="0" fontId="11" fillId="4" borderId="71" xfId="47" applyFont="1" applyFill="1" applyBorder="1" applyAlignment="1" applyProtection="1">
      <alignment horizontal="center" vertical="center" wrapText="1"/>
    </xf>
    <xf numFmtId="0" fontId="11" fillId="4" borderId="105" xfId="47" applyFont="1" applyFill="1" applyBorder="1" applyAlignment="1" applyProtection="1">
      <alignment horizontal="center" vertical="center"/>
    </xf>
    <xf numFmtId="0" fontId="21" fillId="4" borderId="98" xfId="47" applyFont="1" applyFill="1" applyBorder="1" applyAlignment="1" applyProtection="1">
      <alignment horizontal="center" vertical="center"/>
    </xf>
    <xf numFmtId="0" fontId="10" fillId="4" borderId="111" xfId="47" applyFont="1" applyFill="1" applyBorder="1" applyAlignment="1" applyProtection="1">
      <alignment horizontal="left" vertical="center"/>
    </xf>
    <xf numFmtId="0" fontId="33" fillId="4" borderId="108" xfId="1" applyFont="1" applyFill="1" applyBorder="1" applyAlignment="1">
      <alignment horizontal="left" vertical="center" indent="2"/>
    </xf>
    <xf numFmtId="0" fontId="10" fillId="4" borderId="108" xfId="2" applyFont="1" applyFill="1" applyBorder="1" applyAlignment="1">
      <alignment horizontal="left" vertical="center" indent="3"/>
    </xf>
    <xf numFmtId="0" fontId="32" fillId="4" borderId="108" xfId="1" applyFont="1" applyFill="1" applyBorder="1" applyAlignment="1">
      <alignment horizontal="left" vertical="center" indent="3"/>
    </xf>
    <xf numFmtId="0" fontId="10" fillId="0" borderId="108" xfId="1" applyFont="1" applyFill="1" applyBorder="1" applyAlignment="1">
      <alignment horizontal="left" vertical="center" indent="2"/>
    </xf>
    <xf numFmtId="0" fontId="10" fillId="4" borderId="108" xfId="1" applyFont="1" applyFill="1" applyBorder="1" applyAlignment="1">
      <alignment horizontal="left" vertical="center"/>
    </xf>
    <xf numFmtId="0" fontId="10" fillId="4" borderId="108" xfId="1" applyFont="1" applyFill="1" applyBorder="1" applyAlignment="1">
      <alignment horizontal="left" vertical="center" indent="3"/>
    </xf>
    <xf numFmtId="0" fontId="10" fillId="4" borderId="7" xfId="1" applyFont="1" applyFill="1" applyBorder="1" applyAlignment="1">
      <alignment horizontal="left" vertical="center" indent="6"/>
    </xf>
    <xf numFmtId="0" fontId="100" fillId="0" borderId="0" xfId="0" applyFont="1" applyAlignment="1">
      <alignment horizontal="left" vertical="center"/>
    </xf>
    <xf numFmtId="0" fontId="100" fillId="0" borderId="0" xfId="0" applyFont="1" applyAlignment="1">
      <alignment horizontal="centerContinuous" vertical="top" wrapText="1"/>
    </xf>
    <xf numFmtId="0" fontId="12" fillId="0" borderId="0" xfId="47" applyFont="1" applyBorder="1" applyAlignment="1">
      <alignment horizontal="left" vertical="top"/>
    </xf>
    <xf numFmtId="0" fontId="30" fillId="0" borderId="10" xfId="0" applyFont="1" applyBorder="1" applyAlignment="1">
      <alignment horizontal="centerContinuous" vertical="top" wrapText="1"/>
    </xf>
    <xf numFmtId="0" fontId="100" fillId="0" borderId="10" xfId="0" applyFont="1" applyBorder="1" applyAlignment="1">
      <alignment horizontal="centerContinuous" vertical="top" wrapText="1"/>
    </xf>
    <xf numFmtId="0" fontId="30" fillId="0" borderId="0" xfId="0" applyFont="1" applyAlignment="1">
      <alignment vertical="top" wrapText="1"/>
    </xf>
    <xf numFmtId="0" fontId="11" fillId="4" borderId="104" xfId="47" applyFont="1" applyFill="1" applyBorder="1" applyAlignment="1">
      <alignment horizontal="center" vertical="center" wrapText="1"/>
    </xf>
    <xf numFmtId="0" fontId="11" fillId="4" borderId="93" xfId="47" applyFont="1" applyFill="1" applyBorder="1" applyAlignment="1">
      <alignment horizontal="center" vertical="center" wrapText="1"/>
    </xf>
    <xf numFmtId="0" fontId="11" fillId="4" borderId="107" xfId="47" applyFont="1" applyFill="1" applyBorder="1" applyAlignment="1">
      <alignment horizontal="center" vertical="center" wrapText="1"/>
    </xf>
    <xf numFmtId="0" fontId="11" fillId="4" borderId="20" xfId="47" applyFont="1" applyFill="1" applyBorder="1" applyAlignment="1">
      <alignment horizontal="center" vertical="center" wrapText="1"/>
    </xf>
    <xf numFmtId="0" fontId="21" fillId="4" borderId="70" xfId="47" applyFont="1" applyFill="1" applyBorder="1" applyAlignment="1">
      <alignment horizontal="center" vertical="center" wrapText="1"/>
    </xf>
    <xf numFmtId="0" fontId="21" fillId="4" borderId="93" xfId="47" applyFont="1" applyFill="1" applyBorder="1" applyAlignment="1">
      <alignment horizontal="center" vertical="center" wrapText="1"/>
    </xf>
    <xf numFmtId="0" fontId="21" fillId="4" borderId="9" xfId="47" applyFont="1" applyFill="1" applyBorder="1" applyAlignment="1">
      <alignment horizontal="center" vertical="center" wrapText="1"/>
    </xf>
    <xf numFmtId="0" fontId="21" fillId="4" borderId="20" xfId="47" applyFont="1" applyFill="1" applyBorder="1" applyAlignment="1">
      <alignment horizontal="center" vertical="center" wrapText="1"/>
    </xf>
    <xf numFmtId="0" fontId="21" fillId="4" borderId="107" xfId="0" applyFont="1" applyFill="1" applyBorder="1" applyAlignment="1">
      <alignment horizontal="center" vertical="center"/>
    </xf>
    <xf numFmtId="0" fontId="100" fillId="4" borderId="107" xfId="0" applyFont="1" applyFill="1" applyBorder="1" applyAlignment="1"/>
    <xf numFmtId="0" fontId="100" fillId="4" borderId="106" xfId="0" applyFont="1" applyFill="1" applyBorder="1" applyAlignment="1"/>
    <xf numFmtId="0" fontId="21" fillId="4" borderId="107" xfId="47" applyFont="1" applyFill="1" applyBorder="1" applyAlignment="1" applyProtection="1">
      <alignment horizontal="center" vertical="center"/>
    </xf>
    <xf numFmtId="0" fontId="21" fillId="4" borderId="106" xfId="0" applyFont="1" applyFill="1" applyBorder="1" applyAlignment="1">
      <alignment horizontal="center" vertical="center"/>
    </xf>
    <xf numFmtId="0" fontId="21" fillId="4" borderId="106" xfId="47" applyFont="1" applyFill="1" applyBorder="1" applyAlignment="1" applyProtection="1">
      <alignment horizontal="center" vertical="center"/>
    </xf>
    <xf numFmtId="0" fontId="21" fillId="4" borderId="9" xfId="47" applyFont="1" applyFill="1" applyBorder="1" applyAlignment="1" applyProtection="1">
      <alignment horizontal="center" vertical="center"/>
    </xf>
    <xf numFmtId="0" fontId="21" fillId="4" borderId="20" xfId="47" applyFont="1" applyFill="1" applyBorder="1" applyAlignment="1" applyProtection="1">
      <alignment horizontal="center" vertical="center"/>
    </xf>
    <xf numFmtId="0" fontId="21" fillId="4" borderId="67" xfId="47" applyFont="1" applyFill="1" applyBorder="1" applyAlignment="1" applyProtection="1">
      <alignment horizontal="center" vertical="center"/>
    </xf>
    <xf numFmtId="0" fontId="21" fillId="4" borderId="90" xfId="47" applyFont="1" applyFill="1" applyBorder="1" applyAlignment="1" applyProtection="1">
      <alignment horizontal="center" vertical="center"/>
    </xf>
    <xf numFmtId="0" fontId="21" fillId="4" borderId="9" xfId="47" applyFont="1" applyFill="1" applyBorder="1" applyAlignment="1" applyProtection="1">
      <alignment horizontal="center" vertical="center" wrapText="1"/>
    </xf>
    <xf numFmtId="0" fontId="21" fillId="4" borderId="20" xfId="47" applyFont="1" applyFill="1" applyBorder="1" applyAlignment="1" applyProtection="1">
      <alignment horizontal="center" vertical="center" wrapText="1"/>
    </xf>
    <xf numFmtId="0" fontId="21" fillId="4" borderId="67" xfId="47" applyFont="1" applyFill="1" applyBorder="1" applyAlignment="1" applyProtection="1">
      <alignment horizontal="center" vertical="center" wrapText="1"/>
    </xf>
    <xf numFmtId="0" fontId="21" fillId="4" borderId="90" xfId="47" applyFont="1" applyFill="1" applyBorder="1" applyAlignment="1" applyProtection="1">
      <alignment horizontal="center" vertical="center" wrapText="1"/>
    </xf>
    <xf numFmtId="0" fontId="21" fillId="4" borderId="93" xfId="47" applyFont="1" applyFill="1" applyBorder="1" applyAlignment="1" applyProtection="1">
      <alignment horizontal="centerContinuous" vertical="center" wrapText="1"/>
    </xf>
    <xf numFmtId="0" fontId="21" fillId="4" borderId="67" xfId="47" applyFont="1" applyFill="1" applyBorder="1" applyAlignment="1">
      <alignment horizontal="centerContinuous" vertical="center" wrapText="1"/>
    </xf>
    <xf numFmtId="0" fontId="21" fillId="4" borderId="90" xfId="47" applyFont="1" applyFill="1" applyBorder="1" applyAlignment="1">
      <alignment horizontal="centerContinuous" vertical="center" wrapText="1"/>
    </xf>
    <xf numFmtId="0" fontId="21" fillId="4" borderId="107" xfId="0" applyFont="1" applyFill="1" applyBorder="1" applyAlignment="1">
      <alignment horizontal="center" vertical="top"/>
    </xf>
    <xf numFmtId="0" fontId="21" fillId="4" borderId="104" xfId="47" applyFont="1" applyFill="1" applyBorder="1" applyAlignment="1" applyProtection="1">
      <alignment horizontal="center"/>
    </xf>
    <xf numFmtId="0" fontId="33" fillId="4" borderId="107" xfId="47" applyFont="1" applyFill="1" applyBorder="1" applyAlignment="1" applyProtection="1">
      <alignment horizontal="center" vertical="top"/>
    </xf>
    <xf numFmtId="0" fontId="21" fillId="4" borderId="70" xfId="47" applyFont="1" applyFill="1" applyBorder="1" applyAlignment="1" applyProtection="1">
      <alignment horizontal="centerContinuous" vertical="center"/>
    </xf>
    <xf numFmtId="0" fontId="21" fillId="4" borderId="93" xfId="47" applyFont="1" applyFill="1" applyBorder="1" applyAlignment="1" applyProtection="1">
      <alignment horizontal="centerContinuous" vertical="center"/>
    </xf>
    <xf numFmtId="0" fontId="21" fillId="4" borderId="20" xfId="47" applyFont="1" applyFill="1" applyBorder="1" applyAlignment="1" applyProtection="1">
      <alignment horizontal="centerContinuous" vertical="top" wrapText="1"/>
    </xf>
    <xf numFmtId="0" fontId="32" fillId="4" borderId="9" xfId="47" applyFont="1" applyFill="1" applyBorder="1" applyAlignment="1" applyProtection="1">
      <alignment horizontal="centerContinuous" vertical="top" wrapText="1"/>
    </xf>
    <xf numFmtId="0" fontId="21" fillId="4" borderId="70" xfId="47" applyFont="1" applyFill="1" applyBorder="1" applyAlignment="1" applyProtection="1">
      <alignment horizontal="centerContinuous" wrapText="1"/>
    </xf>
    <xf numFmtId="0" fontId="21" fillId="4" borderId="81" xfId="47" applyFont="1" applyFill="1" applyBorder="1" applyAlignment="1">
      <alignment horizontal="centerContinuous" vertical="center" wrapText="1"/>
    </xf>
    <xf numFmtId="0" fontId="21" fillId="4" borderId="94" xfId="47" applyFont="1" applyFill="1" applyBorder="1" applyAlignment="1">
      <alignment horizontal="centerContinuous" vertical="center" wrapText="1"/>
    </xf>
    <xf numFmtId="0" fontId="21" fillId="4" borderId="87" xfId="47" applyFont="1" applyFill="1" applyBorder="1" applyAlignment="1">
      <alignment horizontal="centerContinuous" vertical="center" wrapText="1"/>
    </xf>
    <xf numFmtId="0" fontId="21" fillId="4" borderId="42" xfId="47" applyFont="1" applyFill="1" applyBorder="1" applyAlignment="1">
      <alignment horizontal="center" vertical="center" textRotation="90"/>
    </xf>
    <xf numFmtId="0" fontId="21" fillId="4" borderId="44" xfId="47" applyFont="1" applyFill="1" applyBorder="1" applyAlignment="1">
      <alignment horizontal="center" vertical="center" textRotation="90"/>
    </xf>
    <xf numFmtId="0" fontId="21" fillId="4" borderId="89" xfId="47" applyFont="1" applyFill="1" applyBorder="1" applyAlignment="1">
      <alignment horizontal="center" vertical="center" textRotation="90"/>
    </xf>
    <xf numFmtId="0" fontId="21" fillId="4" borderId="16" xfId="47" applyFont="1" applyFill="1" applyBorder="1" applyAlignment="1" applyProtection="1">
      <alignment horizontal="center" vertical="center" textRotation="90"/>
    </xf>
    <xf numFmtId="0" fontId="21" fillId="4" borderId="19" xfId="47" applyFont="1" applyFill="1" applyBorder="1" applyAlignment="1" applyProtection="1">
      <alignment horizontal="center" vertical="center" textRotation="90"/>
    </xf>
    <xf numFmtId="0" fontId="124" fillId="24" borderId="19" xfId="47" applyFont="1" applyFill="1" applyBorder="1" applyAlignment="1" applyProtection="1">
      <alignment horizontal="center" vertical="center" textRotation="90"/>
    </xf>
    <xf numFmtId="0" fontId="68" fillId="4" borderId="19" xfId="47" applyFont="1" applyFill="1" applyBorder="1" applyAlignment="1" applyProtection="1">
      <alignment horizontal="center" vertical="center" textRotation="90"/>
    </xf>
    <xf numFmtId="3" fontId="21" fillId="4" borderId="19" xfId="47" applyNumberFormat="1" applyFont="1" applyFill="1" applyBorder="1" applyAlignment="1" applyProtection="1">
      <alignment horizontal="center" vertical="center" textRotation="90"/>
    </xf>
    <xf numFmtId="3" fontId="21" fillId="4" borderId="44" xfId="47" applyNumberFormat="1" applyFont="1" applyFill="1" applyBorder="1" applyAlignment="1" applyProtection="1">
      <alignment horizontal="center" vertical="center" textRotation="90"/>
    </xf>
    <xf numFmtId="0" fontId="21" fillId="4" borderId="11" xfId="47" applyFont="1" applyFill="1" applyBorder="1" applyAlignment="1" applyProtection="1">
      <alignment horizontal="center" vertical="center" textRotation="90"/>
    </xf>
    <xf numFmtId="0" fontId="21" fillId="4" borderId="13" xfId="47" applyFont="1" applyFill="1" applyBorder="1" applyAlignment="1" applyProtection="1">
      <alignment horizontal="center" vertical="center" textRotation="90"/>
    </xf>
    <xf numFmtId="0" fontId="124" fillId="24" borderId="13" xfId="47" applyFont="1" applyFill="1" applyBorder="1" applyAlignment="1" applyProtection="1">
      <alignment horizontal="center" vertical="center" textRotation="90"/>
    </xf>
    <xf numFmtId="0" fontId="68" fillId="4" borderId="13" xfId="47" applyFont="1" applyFill="1" applyBorder="1" applyAlignment="1" applyProtection="1">
      <alignment horizontal="center" vertical="center" textRotation="90"/>
    </xf>
    <xf numFmtId="3" fontId="21" fillId="4" borderId="13" xfId="47" applyNumberFormat="1" applyFont="1" applyFill="1" applyBorder="1" applyAlignment="1" applyProtection="1">
      <alignment horizontal="center" vertical="center" textRotation="90"/>
    </xf>
    <xf numFmtId="3" fontId="21" fillId="4" borderId="61" xfId="47" applyNumberFormat="1" applyFont="1" applyFill="1" applyBorder="1" applyAlignment="1" applyProtection="1">
      <alignment horizontal="center" vertical="center" textRotation="90"/>
    </xf>
    <xf numFmtId="0" fontId="21" fillId="4" borderId="35" xfId="47" applyFont="1" applyFill="1" applyBorder="1" applyAlignment="1" applyProtection="1">
      <alignment horizontal="center" wrapText="1"/>
    </xf>
    <xf numFmtId="0" fontId="21" fillId="4" borderId="53" xfId="47" applyFont="1" applyFill="1" applyBorder="1" applyAlignment="1" applyProtection="1">
      <alignment horizontal="center" wrapText="1"/>
    </xf>
    <xf numFmtId="0" fontId="21" fillId="4" borderId="19" xfId="47" applyFont="1" applyFill="1" applyBorder="1" applyAlignment="1" applyProtection="1">
      <alignment horizontal="center" wrapText="1"/>
    </xf>
    <xf numFmtId="0" fontId="21" fillId="4" borderId="43" xfId="47" applyFont="1" applyFill="1" applyBorder="1" applyAlignment="1" applyProtection="1">
      <alignment horizontal="center" wrapText="1"/>
    </xf>
    <xf numFmtId="0" fontId="21" fillId="4" borderId="55" xfId="47" applyFont="1" applyFill="1" applyBorder="1" applyAlignment="1" applyProtection="1">
      <alignment horizontal="center" wrapText="1"/>
    </xf>
    <xf numFmtId="0" fontId="21" fillId="4" borderId="22" xfId="47" applyFont="1" applyFill="1" applyBorder="1" applyAlignment="1" applyProtection="1">
      <alignment horizontal="center" wrapText="1"/>
    </xf>
    <xf numFmtId="0" fontId="11" fillId="4" borderId="25" xfId="47" applyFont="1" applyFill="1" applyBorder="1" applyAlignment="1" applyProtection="1">
      <alignment horizontal="centerContinuous" vertical="center" wrapText="1"/>
    </xf>
    <xf numFmtId="0" fontId="11" fillId="4" borderId="71" xfId="47" applyFont="1" applyFill="1" applyBorder="1" applyAlignment="1" applyProtection="1">
      <alignment horizontal="centerContinuous" vertical="center" wrapText="1"/>
    </xf>
    <xf numFmtId="0" fontId="11" fillId="4" borderId="57" xfId="47" applyFont="1" applyFill="1" applyBorder="1" applyAlignment="1" applyProtection="1">
      <alignment horizontal="centerContinuous" vertical="center" wrapText="1"/>
    </xf>
    <xf numFmtId="0" fontId="11" fillId="4" borderId="24" xfId="47" applyFont="1" applyFill="1" applyBorder="1" applyAlignment="1" applyProtection="1">
      <alignment horizontal="centerContinuous"/>
    </xf>
    <xf numFmtId="0" fontId="11" fillId="4" borderId="21" xfId="47" applyFont="1" applyFill="1" applyBorder="1" applyAlignment="1" applyProtection="1">
      <alignment horizontal="centerContinuous"/>
    </xf>
    <xf numFmtId="0" fontId="11" fillId="4" borderId="26" xfId="47" applyFont="1" applyFill="1" applyBorder="1" applyAlignment="1" applyProtection="1">
      <alignment horizontal="centerContinuous"/>
    </xf>
    <xf numFmtId="0" fontId="21" fillId="4" borderId="17" xfId="47" applyFont="1" applyFill="1" applyBorder="1" applyAlignment="1">
      <alignment horizontal="center" vertical="center" textRotation="90"/>
    </xf>
    <xf numFmtId="0" fontId="21" fillId="4" borderId="16" xfId="47" applyFont="1" applyFill="1" applyBorder="1" applyAlignment="1">
      <alignment horizontal="center" vertical="center" textRotation="90"/>
    </xf>
    <xf numFmtId="0" fontId="21" fillId="4" borderId="11" xfId="47" applyFont="1" applyFill="1" applyBorder="1" applyAlignment="1">
      <alignment horizontal="center" vertical="center" textRotation="90"/>
    </xf>
    <xf numFmtId="0" fontId="10" fillId="4" borderId="17" xfId="47" applyFont="1" applyFill="1" applyBorder="1" applyAlignment="1" applyProtection="1">
      <alignment horizontal="center" wrapText="1"/>
    </xf>
    <xf numFmtId="0" fontId="10" fillId="4" borderId="30" xfId="47" applyFont="1" applyFill="1" applyBorder="1" applyAlignment="1">
      <alignment horizontal="left" vertical="center"/>
    </xf>
    <xf numFmtId="0" fontId="100" fillId="4" borderId="16" xfId="0" applyFont="1" applyFill="1" applyBorder="1" applyAlignment="1">
      <alignment horizontal="center" vertical="top"/>
    </xf>
    <xf numFmtId="0" fontId="10" fillId="4" borderId="5" xfId="47" applyFont="1" applyFill="1" applyBorder="1" applyAlignment="1">
      <alignment horizontal="left" vertical="center"/>
    </xf>
    <xf numFmtId="0" fontId="100" fillId="4" borderId="11" xfId="0" applyFont="1" applyFill="1" applyBorder="1" applyAlignment="1">
      <alignment horizontal="center"/>
    </xf>
    <xf numFmtId="0" fontId="10" fillId="4" borderId="17" xfId="47" applyFont="1" applyFill="1" applyBorder="1" applyAlignment="1" applyProtection="1">
      <alignment horizontal="center" vertical="top"/>
    </xf>
    <xf numFmtId="0" fontId="10" fillId="4" borderId="16" xfId="47" applyFont="1" applyFill="1" applyBorder="1" applyAlignment="1" applyProtection="1">
      <alignment horizontal="center" vertical="top"/>
    </xf>
    <xf numFmtId="0" fontId="10" fillId="4" borderId="11" xfId="47" applyFont="1" applyFill="1" applyBorder="1" applyAlignment="1" applyProtection="1">
      <alignment horizontal="center" vertical="top"/>
    </xf>
    <xf numFmtId="0" fontId="10" fillId="4" borderId="60" xfId="47" applyFont="1" applyFill="1" applyBorder="1" applyAlignment="1">
      <alignment horizontal="left" vertical="center"/>
    </xf>
    <xf numFmtId="0" fontId="21" fillId="4" borderId="16" xfId="47" applyFont="1" applyFill="1" applyBorder="1" applyAlignment="1">
      <alignment horizontal="center" textRotation="90"/>
    </xf>
    <xf numFmtId="0" fontId="21" fillId="4" borderId="44" xfId="47" applyFont="1" applyFill="1" applyBorder="1" applyAlignment="1">
      <alignment horizontal="center" textRotation="90"/>
    </xf>
    <xf numFmtId="0" fontId="21" fillId="4" borderId="34" xfId="47" applyFont="1" applyFill="1" applyBorder="1" applyAlignment="1" applyProtection="1">
      <alignment horizontal="center" textRotation="90" wrapText="1"/>
    </xf>
    <xf numFmtId="0" fontId="21" fillId="4" borderId="35" xfId="47" applyFont="1" applyFill="1" applyBorder="1" applyAlignment="1" applyProtection="1">
      <alignment horizontal="center" textRotation="90" wrapText="1"/>
    </xf>
    <xf numFmtId="3" fontId="21" fillId="4" borderId="35" xfId="47" applyNumberFormat="1" applyFont="1" applyFill="1" applyBorder="1" applyAlignment="1" applyProtection="1">
      <alignment horizontal="center" textRotation="90" wrapText="1"/>
    </xf>
    <xf numFmtId="3" fontId="21" fillId="4" borderId="28" xfId="47" applyNumberFormat="1" applyFont="1" applyFill="1" applyBorder="1" applyAlignment="1" applyProtection="1">
      <alignment horizontal="center" textRotation="90" wrapText="1"/>
    </xf>
    <xf numFmtId="0" fontId="10" fillId="25" borderId="36" xfId="47" applyFont="1" applyFill="1" applyBorder="1" applyAlignment="1" applyProtection="1">
      <alignment horizontal="right" vertical="center"/>
    </xf>
    <xf numFmtId="0" fontId="10" fillId="25" borderId="12" xfId="47" applyFont="1" applyFill="1" applyBorder="1" applyAlignment="1" applyProtection="1">
      <alignment horizontal="right" vertical="center"/>
    </xf>
    <xf numFmtId="0" fontId="10" fillId="25" borderId="30" xfId="47" applyFont="1" applyFill="1" applyBorder="1" applyAlignment="1" applyProtection="1">
      <alignment horizontal="right" vertical="center"/>
    </xf>
    <xf numFmtId="0" fontId="10" fillId="25" borderId="4" xfId="47" applyFont="1" applyFill="1" applyBorder="1" applyAlignment="1" applyProtection="1">
      <alignment horizontal="right" vertical="center"/>
    </xf>
    <xf numFmtId="0" fontId="10" fillId="25" borderId="23" xfId="47" applyFont="1" applyFill="1" applyBorder="1" applyAlignment="1" applyProtection="1">
      <alignment horizontal="right" vertical="center"/>
    </xf>
    <xf numFmtId="0" fontId="10" fillId="25" borderId="5" xfId="47" applyFont="1" applyFill="1" applyBorder="1" applyAlignment="1" applyProtection="1">
      <alignment horizontal="right" vertical="center"/>
    </xf>
    <xf numFmtId="0" fontId="10" fillId="25" borderId="34" xfId="47" applyFont="1" applyFill="1" applyBorder="1" applyAlignment="1" applyProtection="1">
      <alignment horizontal="right" vertical="center"/>
    </xf>
    <xf numFmtId="0" fontId="10" fillId="25" borderId="53" xfId="47" applyFont="1" applyFill="1" applyBorder="1" applyAlignment="1" applyProtection="1">
      <alignment horizontal="right" vertical="center"/>
    </xf>
    <xf numFmtId="0" fontId="10" fillId="25" borderId="28" xfId="47" applyFont="1" applyFill="1" applyBorder="1" applyAlignment="1" applyProtection="1">
      <alignment horizontal="right" vertical="center"/>
    </xf>
    <xf numFmtId="0" fontId="10" fillId="25" borderId="3" xfId="47" applyFont="1" applyFill="1" applyBorder="1" applyAlignment="1" applyProtection="1">
      <alignment horizontal="right" vertical="center"/>
    </xf>
    <xf numFmtId="0" fontId="10" fillId="25" borderId="59" xfId="47" applyFont="1" applyFill="1" applyBorder="1" applyAlignment="1" applyProtection="1">
      <alignment horizontal="right" vertical="center"/>
    </xf>
    <xf numFmtId="0" fontId="10" fillId="25" borderId="60" xfId="47" applyFont="1" applyFill="1" applyBorder="1" applyAlignment="1" applyProtection="1">
      <alignment horizontal="right" vertical="center"/>
    </xf>
    <xf numFmtId="0" fontId="10" fillId="25" borderId="33" xfId="47" applyFont="1" applyFill="1" applyBorder="1" applyAlignment="1" applyProtection="1">
      <alignment horizontal="right" vertical="center"/>
    </xf>
    <xf numFmtId="0" fontId="10" fillId="25" borderId="24" xfId="47" applyFont="1" applyFill="1" applyBorder="1" applyAlignment="1" applyProtection="1">
      <alignment horizontal="right" vertical="center"/>
    </xf>
    <xf numFmtId="0" fontId="10" fillId="25" borderId="61" xfId="47" applyFont="1" applyFill="1" applyBorder="1" applyAlignment="1" applyProtection="1">
      <alignment horizontal="right" vertical="center"/>
    </xf>
    <xf numFmtId="3" fontId="9" fillId="28" borderId="26" xfId="38" applyNumberFormat="1" applyFont="1" applyFill="1" applyBorder="1" applyAlignment="1" applyProtection="1">
      <alignment horizontal="right" vertical="center"/>
    </xf>
    <xf numFmtId="164" fontId="10" fillId="28" borderId="26" xfId="38" applyNumberFormat="1" applyFont="1" applyFill="1" applyBorder="1" applyAlignment="1" applyProtection="1">
      <alignment horizontal="right" vertical="center"/>
    </xf>
    <xf numFmtId="164" fontId="10" fillId="28" borderId="21" xfId="38" applyNumberFormat="1" applyFont="1" applyFill="1" applyBorder="1" applyAlignment="1" applyProtection="1">
      <alignment horizontal="right" vertical="center"/>
    </xf>
    <xf numFmtId="164" fontId="10" fillId="28" borderId="13" xfId="38" applyNumberFormat="1" applyFont="1" applyFill="1" applyBorder="1" applyAlignment="1" applyProtection="1">
      <alignment horizontal="right" vertical="center"/>
    </xf>
    <xf numFmtId="0" fontId="10" fillId="28" borderId="108" xfId="43" applyNumberFormat="1" applyFont="1" applyFill="1" applyBorder="1" applyAlignment="1" applyProtection="1"/>
    <xf numFmtId="0" fontId="10" fillId="28" borderId="73" xfId="43" applyNumberFormat="1" applyFont="1" applyFill="1" applyBorder="1" applyAlignment="1" applyProtection="1"/>
    <xf numFmtId="0" fontId="10" fillId="25" borderId="29" xfId="27" applyFont="1" applyFill="1" applyBorder="1">
      <alignment horizontal="right" vertical="center"/>
    </xf>
    <xf numFmtId="0" fontId="10" fillId="25" borderId="47" xfId="27" applyFont="1" applyFill="1" applyBorder="1">
      <alignment horizontal="right" vertical="center"/>
    </xf>
    <xf numFmtId="0" fontId="9" fillId="24" borderId="108" xfId="16" applyNumberFormat="1" applyFont="1" applyFill="1" applyBorder="1" applyAlignment="1" applyProtection="1">
      <alignment horizontal="right" vertical="center"/>
    </xf>
    <xf numFmtId="0" fontId="9" fillId="25" borderId="73" xfId="16" applyNumberFormat="1" applyFont="1" applyFill="1" applyBorder="1" applyAlignment="1" applyProtection="1">
      <alignment horizontal="right" vertical="center"/>
    </xf>
    <xf numFmtId="0" fontId="11" fillId="28" borderId="29" xfId="38" applyFont="1" applyFill="1" applyBorder="1" applyAlignment="1" applyProtection="1">
      <alignment horizontal="right" vertical="center"/>
    </xf>
    <xf numFmtId="3" fontId="11" fillId="28" borderId="2" xfId="38" applyNumberFormat="1" applyFont="1" applyFill="1" applyBorder="1" applyAlignment="1" applyProtection="1">
      <alignment horizontal="right" vertical="center" wrapText="1"/>
    </xf>
    <xf numFmtId="3" fontId="11" fillId="28" borderId="29" xfId="38" applyNumberFormat="1" applyFont="1" applyFill="1" applyBorder="1" applyAlignment="1" applyProtection="1">
      <alignment horizontal="right" vertical="center" wrapText="1"/>
    </xf>
    <xf numFmtId="0" fontId="11" fillId="28" borderId="29" xfId="38" applyFont="1" applyFill="1" applyBorder="1" applyAlignment="1" applyProtection="1">
      <alignment horizontal="right" vertical="center" wrapText="1"/>
    </xf>
    <xf numFmtId="0" fontId="11" fillId="28" borderId="23" xfId="38" applyFont="1" applyFill="1" applyBorder="1" applyAlignment="1" applyProtection="1">
      <alignment horizontal="right" vertical="center" wrapText="1"/>
    </xf>
    <xf numFmtId="0" fontId="11" fillId="28" borderId="6" xfId="38" applyFont="1" applyFill="1" applyBorder="1" applyAlignment="1" applyProtection="1">
      <alignment horizontal="right" vertical="center" wrapText="1"/>
    </xf>
    <xf numFmtId="0" fontId="11" fillId="28" borderId="5" xfId="38" applyFont="1" applyFill="1" applyBorder="1" applyAlignment="1" applyProtection="1">
      <alignment horizontal="right" vertical="center" wrapText="1"/>
    </xf>
    <xf numFmtId="0" fontId="11" fillId="28" borderId="4" xfId="47" applyFont="1" applyFill="1" applyBorder="1" applyAlignment="1">
      <alignment vertical="center"/>
    </xf>
    <xf numFmtId="0" fontId="11" fillId="28" borderId="2" xfId="47" applyFont="1" applyFill="1" applyBorder="1" applyAlignment="1">
      <alignment vertical="center"/>
    </xf>
    <xf numFmtId="0" fontId="11" fillId="28" borderId="5" xfId="47" applyFont="1" applyFill="1" applyBorder="1" applyAlignment="1">
      <alignment vertical="center"/>
    </xf>
    <xf numFmtId="0" fontId="10" fillId="28" borderId="23" xfId="27" applyFont="1" applyFill="1" applyBorder="1">
      <alignment horizontal="right" vertical="center"/>
    </xf>
    <xf numFmtId="0" fontId="11" fillId="24" borderId="4" xfId="47" applyFont="1" applyFill="1" applyBorder="1" applyAlignment="1">
      <alignment vertical="center"/>
    </xf>
    <xf numFmtId="0" fontId="0" fillId="25" borderId="4" xfId="0" applyFill="1" applyBorder="1"/>
    <xf numFmtId="0" fontId="0" fillId="28" borderId="2" xfId="0" applyFill="1" applyBorder="1"/>
    <xf numFmtId="0" fontId="0" fillId="28" borderId="5" xfId="0" applyFill="1" applyBorder="1"/>
    <xf numFmtId="0" fontId="128" fillId="4" borderId="19" xfId="47" applyFont="1" applyFill="1" applyBorder="1" applyAlignment="1" applyProtection="1">
      <alignment horizontal="center" textRotation="90" wrapText="1"/>
    </xf>
    <xf numFmtId="0" fontId="147" fillId="4" borderId="4" xfId="1" applyFont="1" applyFill="1" applyBorder="1" applyAlignment="1">
      <alignment horizontal="left" vertical="center" indent="4"/>
    </xf>
    <xf numFmtId="0" fontId="125" fillId="4" borderId="4" xfId="2" applyFont="1" applyFill="1" applyBorder="1" applyAlignment="1">
      <alignment horizontal="left" vertical="center" indent="5"/>
    </xf>
    <xf numFmtId="0" fontId="147" fillId="32" borderId="108" xfId="1" applyFont="1" applyFill="1" applyBorder="1" applyAlignment="1">
      <alignment horizontal="left" vertical="center" indent="2"/>
    </xf>
    <xf numFmtId="0" fontId="125" fillId="32" borderId="108" xfId="2" applyFont="1" applyFill="1" applyBorder="1" applyAlignment="1">
      <alignment horizontal="left" vertical="center" indent="3"/>
    </xf>
    <xf numFmtId="0" fontId="128" fillId="32" borderId="35" xfId="47" applyFont="1" applyFill="1" applyBorder="1" applyAlignment="1" applyProtection="1">
      <alignment horizontal="center" textRotation="90" wrapText="1"/>
    </xf>
    <xf numFmtId="0" fontId="135" fillId="32" borderId="104" xfId="0" applyFont="1" applyFill="1" applyBorder="1" applyAlignment="1">
      <alignment horizontal="center"/>
    </xf>
    <xf numFmtId="0" fontId="146" fillId="32" borderId="17" xfId="47" applyFont="1" applyFill="1" applyBorder="1" applyAlignment="1" applyProtection="1">
      <alignment horizontal="center" wrapText="1"/>
    </xf>
    <xf numFmtId="0" fontId="146" fillId="32" borderId="30" xfId="47" applyFont="1" applyFill="1" applyBorder="1" applyAlignment="1">
      <alignment horizontal="left" vertical="center"/>
    </xf>
    <xf numFmtId="0" fontId="135" fillId="32" borderId="107" xfId="0" applyFont="1" applyFill="1" applyBorder="1" applyAlignment="1">
      <alignment horizontal="center" vertical="top"/>
    </xf>
    <xf numFmtId="0" fontId="135" fillId="32" borderId="107" xfId="47" applyFont="1" applyFill="1" applyBorder="1" applyAlignment="1" applyProtection="1">
      <alignment horizontal="center" vertical="center"/>
    </xf>
    <xf numFmtId="0" fontId="146" fillId="32" borderId="16" xfId="0" applyFont="1" applyFill="1" applyBorder="1" applyAlignment="1">
      <alignment horizontal="center" vertical="top"/>
    </xf>
    <xf numFmtId="0" fontId="146" fillId="32" borderId="5" xfId="47" applyFont="1" applyFill="1" applyBorder="1" applyAlignment="1">
      <alignment horizontal="left" vertical="center"/>
    </xf>
    <xf numFmtId="0" fontId="135" fillId="32" borderId="107" xfId="0" applyFont="1" applyFill="1" applyBorder="1" applyAlignment="1">
      <alignment horizontal="center" vertical="center"/>
    </xf>
    <xf numFmtId="0" fontId="146" fillId="32" borderId="11" xfId="0" applyFont="1" applyFill="1" applyBorder="1" applyAlignment="1">
      <alignment horizontal="center"/>
    </xf>
    <xf numFmtId="0" fontId="146" fillId="32" borderId="16" xfId="47" applyFont="1" applyFill="1" applyBorder="1" applyAlignment="1" applyProtection="1">
      <alignment horizontal="center" vertical="top"/>
    </xf>
    <xf numFmtId="0" fontId="135" fillId="32" borderId="106" xfId="47" applyFont="1" applyFill="1" applyBorder="1" applyAlignment="1" applyProtection="1">
      <alignment horizontal="center" vertical="center"/>
    </xf>
    <xf numFmtId="0" fontId="135" fillId="32" borderId="106" xfId="0" applyFont="1" applyFill="1" applyBorder="1" applyAlignment="1">
      <alignment horizontal="center" vertical="center"/>
    </xf>
    <xf numFmtId="0" fontId="146" fillId="32" borderId="11" xfId="47" applyFont="1" applyFill="1" applyBorder="1" applyAlignment="1" applyProtection="1">
      <alignment horizontal="center" vertical="top"/>
    </xf>
    <xf numFmtId="0" fontId="10" fillId="28" borderId="26" xfId="1" applyFont="1" applyFill="1" applyBorder="1" applyAlignment="1">
      <alignment horizontal="left" vertical="center" indent="2"/>
    </xf>
    <xf numFmtId="0" fontId="10" fillId="28" borderId="2" xfId="42" applyNumberFormat="1" applyFont="1" applyFill="1" applyBorder="1" applyAlignment="1" applyProtection="1"/>
    <xf numFmtId="0" fontId="10" fillId="28" borderId="5" xfId="43" applyNumberFormat="1" applyFont="1" applyFill="1" applyBorder="1" applyAlignment="1" applyProtection="1"/>
    <xf numFmtId="0" fontId="10" fillId="28" borderId="108" xfId="42" applyNumberFormat="1" applyFont="1" applyFill="1" applyBorder="1" applyAlignment="1" applyProtection="1"/>
    <xf numFmtId="0" fontId="10" fillId="33" borderId="13" xfId="47" applyFont="1" applyFill="1" applyBorder="1" applyAlignment="1">
      <alignment horizontal="right" vertical="center"/>
    </xf>
    <xf numFmtId="0" fontId="10" fillId="25" borderId="5" xfId="43" applyNumberFormat="1" applyFont="1" applyFill="1" applyBorder="1" applyAlignment="1" applyProtection="1"/>
    <xf numFmtId="0" fontId="10" fillId="33" borderId="112" xfId="47" applyFont="1" applyFill="1" applyBorder="1" applyAlignment="1">
      <alignment horizontal="right" vertical="center"/>
    </xf>
    <xf numFmtId="0" fontId="10" fillId="28" borderId="26" xfId="1" applyFont="1" applyFill="1" applyBorder="1" applyAlignment="1">
      <alignment horizontal="left" vertical="center" indent="4"/>
    </xf>
    <xf numFmtId="0" fontId="59" fillId="33" borderId="5" xfId="47" applyFont="1" applyFill="1" applyBorder="1" applyAlignment="1">
      <alignment horizontal="right" vertical="center"/>
    </xf>
    <xf numFmtId="0" fontId="25" fillId="30" borderId="0" xfId="0" applyFont="1" applyFill="1"/>
    <xf numFmtId="0" fontId="10" fillId="28" borderId="3" xfId="1" applyFont="1" applyFill="1" applyBorder="1" applyAlignment="1">
      <alignment horizontal="left" vertical="center" indent="4"/>
    </xf>
    <xf numFmtId="0" fontId="10" fillId="28" borderId="39" xfId="47" applyFont="1" applyFill="1" applyBorder="1" applyAlignment="1">
      <alignment horizontal="right" vertical="center"/>
    </xf>
    <xf numFmtId="0" fontId="10" fillId="33" borderId="39" xfId="47" applyFont="1" applyFill="1" applyBorder="1" applyAlignment="1">
      <alignment horizontal="right" vertical="center"/>
    </xf>
    <xf numFmtId="0" fontId="10" fillId="28" borderId="39" xfId="42" applyNumberFormat="1" applyFont="1" applyFill="1" applyBorder="1" applyAlignment="1" applyProtection="1"/>
    <xf numFmtId="0" fontId="10" fillId="28" borderId="60" xfId="43" applyNumberFormat="1" applyFont="1" applyFill="1" applyBorder="1" applyAlignment="1" applyProtection="1"/>
    <xf numFmtId="0" fontId="25" fillId="30" borderId="107" xfId="0" applyFont="1" applyFill="1" applyBorder="1"/>
    <xf numFmtId="0" fontId="10" fillId="28" borderId="106" xfId="47" applyFont="1" applyFill="1" applyBorder="1" applyAlignment="1">
      <alignment horizontal="right" vertical="center"/>
    </xf>
    <xf numFmtId="0" fontId="33" fillId="28" borderId="26" xfId="1" applyFont="1" applyFill="1" applyBorder="1" applyAlignment="1">
      <alignment horizontal="left" vertical="center" indent="4"/>
    </xf>
    <xf numFmtId="0" fontId="10" fillId="28" borderId="13" xfId="38" applyFont="1" applyFill="1" applyBorder="1" applyAlignment="1">
      <alignment horizontal="right" vertical="center"/>
    </xf>
    <xf numFmtId="0" fontId="10" fillId="28" borderId="112" xfId="38" applyFont="1" applyFill="1" applyBorder="1" applyAlignment="1">
      <alignment horizontal="right" vertical="center"/>
    </xf>
    <xf numFmtId="0" fontId="10" fillId="28" borderId="26" xfId="2" applyFont="1" applyFill="1" applyBorder="1" applyAlignment="1">
      <alignment horizontal="left" vertical="center" indent="5"/>
    </xf>
    <xf numFmtId="2" fontId="10" fillId="28" borderId="2" xfId="38" applyNumberFormat="1" applyFont="1" applyFill="1" applyBorder="1" applyAlignment="1">
      <alignment horizontal="right" vertical="center"/>
    </xf>
    <xf numFmtId="0" fontId="10" fillId="28" borderId="112" xfId="1" applyFont="1" applyFill="1" applyBorder="1" applyAlignment="1">
      <alignment horizontal="left" vertical="center" indent="2"/>
    </xf>
    <xf numFmtId="0" fontId="10" fillId="28" borderId="21" xfId="1" applyFont="1" applyFill="1" applyBorder="1" applyAlignment="1">
      <alignment horizontal="left" vertical="center" indent="4"/>
    </xf>
    <xf numFmtId="0" fontId="10" fillId="33" borderId="24" xfId="47" applyFont="1" applyFill="1" applyBorder="1" applyAlignment="1">
      <alignment horizontal="right" vertical="center"/>
    </xf>
    <xf numFmtId="2" fontId="10" fillId="28" borderId="39" xfId="38" applyNumberFormat="1" applyFont="1" applyFill="1" applyBorder="1" applyAlignment="1">
      <alignment horizontal="right" vertical="center"/>
    </xf>
    <xf numFmtId="0" fontId="10" fillId="3" borderId="108" xfId="2" applyFont="1" applyFill="1" applyBorder="1" applyAlignment="1">
      <alignment horizontal="left" vertical="center" wrapText="1" indent="5"/>
    </xf>
    <xf numFmtId="0" fontId="33" fillId="4" borderId="19" xfId="47" applyFont="1" applyFill="1" applyBorder="1" applyAlignment="1" applyProtection="1">
      <alignment horizontal="center" vertical="center" wrapText="1"/>
    </xf>
    <xf numFmtId="0" fontId="128" fillId="4" borderId="2" xfId="47" applyFont="1" applyFill="1" applyBorder="1" applyAlignment="1">
      <alignment horizontal="center" vertical="center" wrapText="1"/>
    </xf>
    <xf numFmtId="49" fontId="128" fillId="4" borderId="23" xfId="47" applyNumberFormat="1" applyFont="1" applyFill="1" applyBorder="1" applyAlignment="1" applyProtection="1">
      <alignment horizontal="center" vertical="center"/>
    </xf>
    <xf numFmtId="49" fontId="128" fillId="4" borderId="5" xfId="47" applyNumberFormat="1" applyFont="1" applyFill="1" applyBorder="1" applyAlignment="1" applyProtection="1">
      <alignment horizontal="center" vertical="center"/>
    </xf>
    <xf numFmtId="0" fontId="128" fillId="4" borderId="2" xfId="47" applyNumberFormat="1" applyFont="1" applyFill="1" applyBorder="1" applyAlignment="1">
      <alignment horizontal="center" vertical="center"/>
    </xf>
    <xf numFmtId="0" fontId="11" fillId="4" borderId="52" xfId="47" applyNumberFormat="1" applyFont="1" applyFill="1" applyBorder="1" applyAlignment="1" applyProtection="1">
      <alignment horizontal="centerContinuous" vertical="center" wrapText="1"/>
    </xf>
    <xf numFmtId="0" fontId="11" fillId="4" borderId="79" xfId="47" applyNumberFormat="1" applyFont="1" applyFill="1" applyBorder="1" applyAlignment="1" applyProtection="1">
      <alignment horizontal="centerContinuous" vertical="center" wrapText="1"/>
    </xf>
    <xf numFmtId="0" fontId="11" fillId="4" borderId="70" xfId="47" applyNumberFormat="1" applyFont="1" applyFill="1" applyBorder="1" applyAlignment="1" applyProtection="1">
      <alignment horizontal="centerContinuous" vertical="center" wrapText="1"/>
    </xf>
    <xf numFmtId="0" fontId="11" fillId="4" borderId="10" xfId="47" applyNumberFormat="1" applyFont="1" applyFill="1" applyBorder="1" applyAlignment="1" applyProtection="1">
      <alignment horizontal="centerContinuous" vertical="center" wrapText="1"/>
    </xf>
    <xf numFmtId="0" fontId="11" fillId="4" borderId="72" xfId="47" applyNumberFormat="1" applyFont="1" applyFill="1" applyBorder="1" applyAlignment="1" applyProtection="1">
      <alignment horizontal="centerContinuous" vertical="center" wrapText="1"/>
    </xf>
    <xf numFmtId="0" fontId="11" fillId="4" borderId="9" xfId="47" applyNumberFormat="1" applyFont="1" applyFill="1" applyBorder="1" applyAlignment="1" applyProtection="1">
      <alignment horizontal="centerContinuous" vertical="center" wrapText="1"/>
    </xf>
    <xf numFmtId="0" fontId="11" fillId="4" borderId="0" xfId="47" applyNumberFormat="1" applyFont="1" applyFill="1" applyBorder="1" applyAlignment="1" applyProtection="1">
      <alignment horizontal="centerContinuous" vertical="center" wrapText="1"/>
    </xf>
    <xf numFmtId="0" fontId="11" fillId="4" borderId="22" xfId="47" applyNumberFormat="1" applyFont="1" applyFill="1" applyBorder="1" applyAlignment="1" applyProtection="1">
      <alignment horizontal="centerContinuous" vertical="center" wrapText="1"/>
    </xf>
    <xf numFmtId="0" fontId="11" fillId="4" borderId="51" xfId="47" applyNumberFormat="1" applyFont="1" applyFill="1" applyBorder="1" applyAlignment="1" applyProtection="1">
      <alignment horizontal="centerContinuous" vertical="center" wrapText="1"/>
    </xf>
    <xf numFmtId="0" fontId="11" fillId="4" borderId="71" xfId="47" applyNumberFormat="1" applyFont="1" applyFill="1" applyBorder="1" applyAlignment="1" applyProtection="1">
      <alignment horizontal="centerContinuous" vertical="center" wrapText="1"/>
    </xf>
    <xf numFmtId="0" fontId="11" fillId="4" borderId="57" xfId="47" applyNumberFormat="1" applyFont="1" applyFill="1" applyBorder="1" applyAlignment="1" applyProtection="1">
      <alignment horizontal="centerContinuous" vertical="center" wrapText="1"/>
    </xf>
    <xf numFmtId="0" fontId="11" fillId="4" borderId="46" xfId="47" applyFont="1" applyFill="1" applyBorder="1" applyAlignment="1" applyProtection="1">
      <alignment horizontal="left" vertical="center"/>
      <protection locked="0"/>
    </xf>
    <xf numFmtId="0" fontId="11" fillId="4" borderId="9" xfId="47" applyFont="1" applyFill="1" applyBorder="1" applyAlignment="1">
      <alignment horizontal="left"/>
    </xf>
    <xf numFmtId="0" fontId="11" fillId="4" borderId="0" xfId="47" applyFont="1" applyFill="1" applyBorder="1" applyAlignment="1">
      <alignment horizontal="left"/>
    </xf>
    <xf numFmtId="0" fontId="11" fillId="4" borderId="20" xfId="47" applyFont="1" applyFill="1" applyBorder="1" applyAlignment="1">
      <alignment horizontal="left"/>
    </xf>
    <xf numFmtId="0" fontId="12" fillId="0" borderId="0" xfId="0" applyFont="1" applyFill="1" applyAlignment="1">
      <alignment horizontal="left" vertical="center"/>
    </xf>
    <xf numFmtId="0" fontId="12"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horizontal="left"/>
    </xf>
    <xf numFmtId="0" fontId="11" fillId="24" borderId="93" xfId="47" applyFont="1" applyFill="1" applyBorder="1" applyAlignment="1">
      <alignment vertical="center"/>
    </xf>
    <xf numFmtId="0" fontId="11" fillId="4" borderId="14" xfId="47" applyFont="1" applyFill="1" applyBorder="1" applyAlignment="1">
      <alignment horizontal="centerContinuous" vertical="center" wrapText="1"/>
    </xf>
    <xf numFmtId="0" fontId="11" fillId="4" borderId="14" xfId="47" applyFont="1" applyFill="1" applyBorder="1" applyAlignment="1">
      <alignment horizontal="centerContinuous" vertical="center"/>
    </xf>
    <xf numFmtId="0" fontId="128" fillId="24" borderId="35" xfId="47" applyFont="1" applyFill="1" applyBorder="1" applyAlignment="1">
      <alignment horizontal="center" vertical="center" wrapText="1"/>
    </xf>
    <xf numFmtId="0" fontId="128" fillId="24" borderId="19" xfId="47" applyFont="1" applyFill="1" applyBorder="1" applyAlignment="1">
      <alignment horizontal="center" vertical="center" wrapText="1"/>
    </xf>
    <xf numFmtId="0" fontId="128" fillId="24" borderId="14" xfId="47" applyFont="1" applyFill="1" applyBorder="1" applyAlignment="1">
      <alignment horizontal="center" vertical="center" wrapText="1"/>
    </xf>
    <xf numFmtId="0" fontId="128" fillId="24" borderId="72" xfId="47" applyFont="1" applyFill="1" applyBorder="1" applyAlignment="1">
      <alignment horizontal="centerContinuous" vertical="center"/>
    </xf>
    <xf numFmtId="0" fontId="128" fillId="24" borderId="56" xfId="47" applyFont="1" applyFill="1" applyBorder="1" applyAlignment="1">
      <alignment horizontal="center" vertical="center" shrinkToFit="1"/>
    </xf>
    <xf numFmtId="0" fontId="11" fillId="4" borderId="35" xfId="47" applyFont="1" applyFill="1" applyBorder="1" applyAlignment="1">
      <alignment horizontal="center" wrapText="1"/>
    </xf>
    <xf numFmtId="0" fontId="11" fillId="4" borderId="13" xfId="47" applyFont="1" applyFill="1" applyBorder="1" applyAlignment="1">
      <alignment horizontal="center" vertical="top" wrapText="1"/>
    </xf>
    <xf numFmtId="0" fontId="11" fillId="24" borderId="68" xfId="47" applyFont="1" applyFill="1" applyBorder="1" applyAlignment="1">
      <alignment vertical="center"/>
    </xf>
    <xf numFmtId="0" fontId="53" fillId="6" borderId="39" xfId="38" applyFont="1" applyFill="1" applyBorder="1"/>
    <xf numFmtId="0" fontId="21" fillId="4" borderId="35" xfId="47" applyNumberFormat="1" applyFont="1" applyFill="1" applyBorder="1" applyAlignment="1">
      <alignment horizontal="center" vertical="center"/>
    </xf>
    <xf numFmtId="0" fontId="128" fillId="4" borderId="43" xfId="47" applyFont="1" applyFill="1" applyBorder="1" applyAlignment="1">
      <alignment horizontal="center" vertical="center" wrapText="1"/>
    </xf>
    <xf numFmtId="0" fontId="128" fillId="4" borderId="61" xfId="47" applyNumberFormat="1" applyFont="1" applyFill="1" applyBorder="1" applyAlignment="1">
      <alignment horizontal="center" vertical="center"/>
    </xf>
    <xf numFmtId="0" fontId="11" fillId="4" borderId="40" xfId="47" quotePrefix="1" applyNumberFormat="1" applyFont="1" applyFill="1" applyBorder="1" applyAlignment="1">
      <alignment horizontal="center" vertical="center" wrapText="1"/>
    </xf>
    <xf numFmtId="49" fontId="11" fillId="4" borderId="41" xfId="47" quotePrefix="1" applyNumberFormat="1" applyFont="1" applyFill="1" applyBorder="1" applyAlignment="1">
      <alignment horizontal="center" vertical="center" wrapText="1"/>
    </xf>
    <xf numFmtId="0" fontId="11" fillId="4" borderId="40" xfId="47" applyNumberFormat="1" applyFont="1" applyFill="1" applyBorder="1" applyAlignment="1">
      <alignment horizontal="center" vertical="center" wrapText="1"/>
    </xf>
    <xf numFmtId="0" fontId="11" fillId="4" borderId="42" xfId="47" quotePrefix="1" applyNumberFormat="1" applyFont="1" applyFill="1" applyBorder="1" applyAlignment="1">
      <alignment horizontal="center" vertical="center" wrapText="1"/>
    </xf>
    <xf numFmtId="0" fontId="9" fillId="4" borderId="35" xfId="47" applyNumberFormat="1" applyFont="1" applyFill="1" applyBorder="1" applyAlignment="1" applyProtection="1">
      <alignment horizontal="left" vertical="center" wrapText="1"/>
    </xf>
    <xf numFmtId="0" fontId="9" fillId="4" borderId="31" xfId="47" applyNumberFormat="1" applyFont="1" applyFill="1" applyBorder="1" applyAlignment="1" applyProtection="1">
      <alignment horizontal="left" vertical="center" wrapText="1"/>
    </xf>
    <xf numFmtId="0" fontId="9" fillId="4" borderId="16" xfId="47" applyNumberFormat="1" applyFont="1" applyFill="1" applyBorder="1" applyAlignment="1" applyProtection="1">
      <alignment horizontal="left" vertical="center" wrapText="1"/>
    </xf>
    <xf numFmtId="0" fontId="9" fillId="4" borderId="33" xfId="47" applyNumberFormat="1" applyFont="1" applyFill="1" applyBorder="1" applyAlignment="1" applyProtection="1">
      <alignment horizontal="left" vertical="center" wrapText="1"/>
    </xf>
    <xf numFmtId="0" fontId="9" fillId="4" borderId="34" xfId="47" applyNumberFormat="1" applyFont="1" applyFill="1" applyBorder="1" applyAlignment="1" applyProtection="1">
      <alignment horizontal="left" vertical="center" wrapText="1"/>
    </xf>
    <xf numFmtId="0" fontId="125" fillId="4" borderId="4" xfId="47" applyFont="1" applyFill="1" applyBorder="1" applyAlignment="1">
      <alignment horizontal="left" vertical="center" indent="1"/>
    </xf>
    <xf numFmtId="0" fontId="128" fillId="0" borderId="4" xfId="27" applyFont="1" applyFill="1" applyBorder="1">
      <alignment horizontal="right" vertical="center"/>
    </xf>
    <xf numFmtId="0" fontId="125" fillId="4" borderId="6" xfId="2" applyFont="1" applyFill="1" applyBorder="1" applyAlignment="1">
      <alignment horizontal="left" vertical="center" indent="5"/>
    </xf>
    <xf numFmtId="0" fontId="125" fillId="4" borderId="33" xfId="47" applyFont="1" applyFill="1" applyBorder="1" applyAlignment="1">
      <alignment horizontal="left" vertical="center" indent="1"/>
    </xf>
    <xf numFmtId="0" fontId="125" fillId="4" borderId="3" xfId="2" applyFont="1" applyFill="1" applyBorder="1" applyAlignment="1">
      <alignment horizontal="left" vertical="center" indent="5"/>
    </xf>
    <xf numFmtId="0" fontId="21" fillId="4" borderId="35" xfId="47" applyFont="1" applyFill="1" applyBorder="1" applyAlignment="1" applyProtection="1">
      <alignment horizontal="center" vertical="center" wrapText="1"/>
    </xf>
    <xf numFmtId="0" fontId="21" fillId="2" borderId="70" xfId="47" applyFont="1" applyFill="1" applyBorder="1" applyAlignment="1">
      <alignment vertical="center" wrapText="1"/>
    </xf>
    <xf numFmtId="0" fontId="21" fillId="2" borderId="51" xfId="47" applyFont="1" applyFill="1" applyBorder="1" applyAlignment="1">
      <alignment vertical="center" wrapText="1"/>
    </xf>
    <xf numFmtId="0" fontId="21" fillId="2" borderId="17" xfId="47" applyFont="1" applyFill="1" applyBorder="1" applyAlignment="1">
      <alignment horizontal="left" vertical="center" wrapText="1"/>
    </xf>
    <xf numFmtId="0" fontId="21" fillId="2" borderId="15" xfId="47" applyFont="1" applyFill="1" applyBorder="1" applyAlignment="1">
      <alignment horizontal="left" vertical="center" wrapText="1"/>
    </xf>
    <xf numFmtId="0" fontId="21" fillId="2" borderId="17" xfId="47" applyFont="1" applyFill="1" applyBorder="1" applyAlignment="1">
      <alignment horizontal="center" vertical="center" wrapText="1"/>
    </xf>
    <xf numFmtId="0" fontId="21" fillId="2" borderId="15" xfId="47" applyFont="1" applyFill="1" applyBorder="1" applyAlignment="1">
      <alignment horizontal="center" vertical="center" wrapText="1"/>
    </xf>
    <xf numFmtId="2" fontId="11" fillId="2" borderId="17" xfId="47" applyNumberFormat="1" applyFont="1" applyFill="1" applyBorder="1" applyAlignment="1" applyProtection="1">
      <alignment horizontal="center" vertical="center" wrapText="1"/>
    </xf>
    <xf numFmtId="2" fontId="11" fillId="2" borderId="15" xfId="47" applyNumberFormat="1" applyFont="1" applyFill="1" applyBorder="1" applyAlignment="1" applyProtection="1">
      <alignment horizontal="center" vertical="center" wrapText="1"/>
    </xf>
    <xf numFmtId="0" fontId="147" fillId="3" borderId="108" xfId="1" applyFont="1" applyFill="1" applyBorder="1" applyAlignment="1">
      <alignment horizontal="left" vertical="center" indent="4"/>
    </xf>
    <xf numFmtId="0" fontId="125" fillId="3" borderId="108" xfId="2" applyFont="1" applyFill="1" applyBorder="1" applyAlignment="1">
      <alignment horizontal="left" vertical="center" indent="5"/>
    </xf>
    <xf numFmtId="0" fontId="151" fillId="3" borderId="108" xfId="1" applyFont="1" applyFill="1" applyBorder="1" applyAlignment="1">
      <alignment horizontal="left" vertical="center" indent="5"/>
    </xf>
    <xf numFmtId="0" fontId="125" fillId="3" borderId="108" xfId="1" applyFont="1" applyFill="1" applyBorder="1" applyAlignment="1">
      <alignment horizontal="left" vertical="center" indent="5"/>
    </xf>
    <xf numFmtId="0" fontId="125" fillId="3" borderId="108" xfId="1" applyFont="1" applyFill="1" applyBorder="1" applyAlignment="1">
      <alignment horizontal="left" vertical="center" indent="3"/>
    </xf>
    <xf numFmtId="0" fontId="125" fillId="3" borderId="7" xfId="1" applyFont="1" applyFill="1" applyBorder="1" applyAlignment="1">
      <alignment horizontal="left" vertical="center" indent="5"/>
    </xf>
    <xf numFmtId="0" fontId="25" fillId="34" borderId="0" xfId="0" applyFont="1" applyFill="1"/>
    <xf numFmtId="0" fontId="10" fillId="34" borderId="112" xfId="47" applyFont="1" applyFill="1" applyBorder="1" applyAlignment="1">
      <alignment horizontal="right" vertical="center"/>
    </xf>
    <xf numFmtId="0" fontId="125" fillId="4" borderId="11" xfId="47" applyFont="1" applyFill="1" applyBorder="1" applyAlignment="1">
      <alignment horizontal="left" vertical="center" wrapText="1"/>
    </xf>
    <xf numFmtId="0" fontId="125" fillId="4" borderId="75" xfId="47" applyFont="1" applyFill="1" applyBorder="1" applyAlignment="1">
      <alignment horizontal="right" vertical="center"/>
    </xf>
    <xf numFmtId="0" fontId="10" fillId="25" borderId="75" xfId="47" applyFont="1" applyFill="1" applyBorder="1" applyAlignment="1" applyProtection="1">
      <alignment vertical="center"/>
    </xf>
    <xf numFmtId="0" fontId="10" fillId="25" borderId="76" xfId="47" applyFont="1" applyFill="1" applyBorder="1" applyAlignment="1" applyProtection="1">
      <alignment horizontal="right" vertical="center"/>
    </xf>
    <xf numFmtId="0" fontId="10" fillId="25" borderId="89" xfId="47" applyFont="1" applyFill="1" applyBorder="1" applyAlignment="1" applyProtection="1">
      <alignment vertical="center"/>
    </xf>
    <xf numFmtId="0" fontId="10" fillId="6" borderId="5" xfId="38" applyFont="1" applyBorder="1" applyAlignment="1" applyProtection="1">
      <alignment horizontal="right" vertical="center"/>
      <protection locked="0"/>
    </xf>
    <xf numFmtId="0" fontId="10" fillId="4" borderId="38" xfId="16" applyNumberFormat="1" applyFont="1" applyFill="1" applyBorder="1" applyAlignment="1" applyProtection="1">
      <alignment horizontal="right" vertical="center"/>
    </xf>
    <xf numFmtId="0" fontId="33" fillId="34" borderId="6" xfId="1" applyFont="1" applyFill="1" applyBorder="1" applyAlignment="1">
      <alignment horizontal="left" vertical="center"/>
    </xf>
    <xf numFmtId="0" fontId="10" fillId="34" borderId="47" xfId="1" applyFont="1" applyFill="1" applyBorder="1" applyAlignment="1">
      <alignment horizontal="left" vertical="center" indent="2"/>
    </xf>
    <xf numFmtId="0" fontId="10" fillId="34" borderId="47" xfId="47" applyFont="1" applyFill="1" applyBorder="1" applyAlignment="1">
      <alignment horizontal="right" vertical="center"/>
    </xf>
    <xf numFmtId="2" fontId="10" fillId="34" borderId="47" xfId="38" applyNumberFormat="1" applyFont="1" applyFill="1" applyBorder="1" applyAlignment="1">
      <alignment horizontal="right" vertical="center"/>
    </xf>
    <xf numFmtId="0" fontId="10" fillId="34" borderId="73" xfId="43" applyNumberFormat="1" applyFont="1" applyFill="1" applyBorder="1" applyAlignment="1" applyProtection="1"/>
    <xf numFmtId="0" fontId="10" fillId="34" borderId="47" xfId="11" applyNumberFormat="1" applyFont="1" applyFill="1" applyBorder="1" applyAlignment="1" applyProtection="1">
      <alignment horizontal="right" vertical="center"/>
    </xf>
    <xf numFmtId="3" fontId="10" fillId="34" borderId="47" xfId="38" applyNumberFormat="1" applyFont="1" applyFill="1" applyBorder="1" applyAlignment="1" applyProtection="1">
      <alignment horizontal="right" vertical="center"/>
      <protection locked="0"/>
    </xf>
    <xf numFmtId="0" fontId="10" fillId="34" borderId="47" xfId="16" applyNumberFormat="1" applyFont="1" applyFill="1" applyBorder="1" applyAlignment="1" applyProtection="1">
      <alignment horizontal="right" vertical="center"/>
    </xf>
    <xf numFmtId="0" fontId="10" fillId="34" borderId="73" xfId="16" applyNumberFormat="1" applyFont="1" applyFill="1" applyBorder="1" applyAlignment="1" applyProtection="1">
      <alignment horizontal="right" vertical="center"/>
    </xf>
    <xf numFmtId="0" fontId="10" fillId="36" borderId="2" xfId="28" applyNumberFormat="1" applyFont="1" applyFill="1" applyBorder="1" applyAlignment="1" applyProtection="1">
      <alignment horizontal="right" vertical="center"/>
    </xf>
    <xf numFmtId="0" fontId="10" fillId="32" borderId="23" xfId="16" applyNumberFormat="1" applyFont="1" applyFill="1" applyBorder="1" applyAlignment="1" applyProtection="1">
      <alignment horizontal="right" vertical="center"/>
    </xf>
    <xf numFmtId="0" fontId="10" fillId="36" borderId="5" xfId="28" applyNumberFormat="1" applyFont="1" applyFill="1" applyBorder="1" applyAlignment="1" applyProtection="1">
      <alignment horizontal="right" vertical="center"/>
    </xf>
    <xf numFmtId="0" fontId="59" fillId="37" borderId="2" xfId="11" applyNumberFormat="1" applyFont="1" applyFill="1" applyBorder="1" applyAlignment="1" applyProtection="1">
      <alignment horizontal="right" vertical="center"/>
    </xf>
    <xf numFmtId="164" fontId="59" fillId="37" borderId="24" xfId="38" applyNumberFormat="1" applyFont="1" applyFill="1" applyBorder="1" applyAlignment="1" applyProtection="1">
      <alignment horizontal="right" vertical="center"/>
    </xf>
    <xf numFmtId="0" fontId="59" fillId="37" borderId="24" xfId="38" applyFont="1" applyFill="1" applyBorder="1" applyAlignment="1" applyProtection="1">
      <alignment horizontal="right" vertical="center"/>
    </xf>
    <xf numFmtId="0" fontId="59" fillId="37" borderId="5" xfId="16" applyNumberFormat="1" applyFont="1" applyFill="1" applyBorder="1" applyAlignment="1" applyProtection="1">
      <alignment horizontal="right" vertical="center"/>
    </xf>
    <xf numFmtId="0" fontId="10" fillId="4" borderId="61" xfId="16" applyNumberFormat="1" applyFont="1" applyFill="1" applyBorder="1" applyAlignment="1" applyProtection="1">
      <alignment horizontal="right" vertical="center"/>
    </xf>
    <xf numFmtId="0" fontId="9" fillId="34" borderId="47" xfId="11" applyNumberFormat="1" applyFont="1" applyFill="1" applyBorder="1" applyAlignment="1" applyProtection="1">
      <alignment horizontal="right" vertical="center"/>
    </xf>
    <xf numFmtId="0" fontId="10" fillId="34" borderId="47" xfId="42" applyNumberFormat="1" applyFont="1" applyFill="1" applyBorder="1" applyAlignment="1" applyProtection="1"/>
    <xf numFmtId="0" fontId="9" fillId="34" borderId="47" xfId="16" applyNumberFormat="1" applyFont="1" applyFill="1" applyBorder="1" applyAlignment="1" applyProtection="1">
      <alignment horizontal="right" vertical="center"/>
    </xf>
    <xf numFmtId="0" fontId="9" fillId="34" borderId="73" xfId="16" applyNumberFormat="1" applyFont="1" applyFill="1" applyBorder="1" applyAlignment="1" applyProtection="1">
      <alignment horizontal="right" vertical="center"/>
    </xf>
    <xf numFmtId="0" fontId="10" fillId="32" borderId="108" xfId="2" applyFont="1" applyFill="1" applyBorder="1" applyAlignment="1">
      <alignment horizontal="left" vertical="center" indent="3"/>
    </xf>
    <xf numFmtId="0" fontId="10" fillId="36" borderId="29" xfId="27" applyFont="1" applyFill="1" applyBorder="1">
      <alignment horizontal="right" vertical="center"/>
    </xf>
    <xf numFmtId="0" fontId="10" fillId="36" borderId="47" xfId="27" applyFont="1" applyFill="1" applyBorder="1">
      <alignment horizontal="right" vertical="center"/>
    </xf>
    <xf numFmtId="0" fontId="10" fillId="36" borderId="2" xfId="27" applyFont="1" applyFill="1" applyBorder="1">
      <alignment horizontal="right" vertical="center"/>
    </xf>
    <xf numFmtId="0" fontId="10" fillId="36" borderId="23" xfId="27" applyFont="1" applyFill="1" applyBorder="1">
      <alignment horizontal="right" vertical="center"/>
    </xf>
    <xf numFmtId="0" fontId="9" fillId="32" borderId="108" xfId="16" applyNumberFormat="1" applyFont="1" applyFill="1" applyBorder="1" applyAlignment="1" applyProtection="1">
      <alignment horizontal="right" vertical="center"/>
    </xf>
    <xf numFmtId="0" fontId="9" fillId="36" borderId="73" xfId="16" applyNumberFormat="1" applyFont="1" applyFill="1" applyBorder="1" applyAlignment="1" applyProtection="1">
      <alignment horizontal="right" vertical="center"/>
    </xf>
    <xf numFmtId="0" fontId="10" fillId="4" borderId="4" xfId="1" applyFont="1" applyFill="1" applyBorder="1" applyAlignment="1">
      <alignment horizontal="left" vertical="center" indent="7"/>
    </xf>
    <xf numFmtId="0" fontId="10" fillId="32" borderId="108" xfId="2" applyFont="1" applyFill="1" applyBorder="1" applyAlignment="1">
      <alignment horizontal="left" vertical="center" indent="5"/>
    </xf>
    <xf numFmtId="0" fontId="10" fillId="4" borderId="108" xfId="2" applyFont="1" applyFill="1" applyBorder="1" applyAlignment="1">
      <alignment horizontal="left" vertical="center" indent="5"/>
    </xf>
    <xf numFmtId="0" fontId="32" fillId="4" borderId="4" xfId="1" applyFont="1" applyFill="1" applyBorder="1" applyAlignment="1">
      <alignment horizontal="left" vertical="center" indent="7"/>
    </xf>
    <xf numFmtId="0" fontId="32" fillId="4" borderId="108" xfId="1" applyFont="1" applyFill="1" applyBorder="1" applyAlignment="1">
      <alignment horizontal="left" vertical="center" indent="5"/>
    </xf>
    <xf numFmtId="0" fontId="9" fillId="38" borderId="47" xfId="11" applyNumberFormat="1" applyFont="1" applyFill="1" applyBorder="1" applyAlignment="1" applyProtection="1">
      <alignment horizontal="right" vertical="center"/>
    </xf>
    <xf numFmtId="0" fontId="11" fillId="34" borderId="47" xfId="38" applyFont="1" applyFill="1" applyBorder="1" applyAlignment="1" applyProtection="1">
      <alignment horizontal="right" vertical="center" wrapText="1"/>
    </xf>
    <xf numFmtId="0" fontId="11" fillId="34" borderId="47" xfId="47" applyFont="1" applyFill="1" applyBorder="1" applyAlignment="1">
      <alignment vertical="center"/>
    </xf>
    <xf numFmtId="0" fontId="11" fillId="34" borderId="73" xfId="47" applyFont="1" applyFill="1" applyBorder="1" applyAlignment="1">
      <alignment vertical="center"/>
    </xf>
    <xf numFmtId="0" fontId="11" fillId="32" borderId="29" xfId="47" applyFont="1" applyFill="1" applyBorder="1" applyAlignment="1">
      <alignment vertical="center"/>
    </xf>
    <xf numFmtId="0" fontId="10" fillId="35" borderId="29" xfId="27" applyFont="1" applyFill="1" applyBorder="1">
      <alignment horizontal="right" vertical="center"/>
    </xf>
    <xf numFmtId="0" fontId="10" fillId="35" borderId="23" xfId="27" applyFont="1" applyFill="1" applyBorder="1">
      <alignment horizontal="right" vertical="center"/>
    </xf>
    <xf numFmtId="0" fontId="11" fillId="32" borderId="4" xfId="47" applyFont="1" applyFill="1" applyBorder="1" applyAlignment="1">
      <alignment vertical="center"/>
    </xf>
    <xf numFmtId="0" fontId="11" fillId="35" borderId="2" xfId="47" applyFont="1" applyFill="1" applyBorder="1" applyAlignment="1">
      <alignment vertical="center"/>
    </xf>
    <xf numFmtId="0" fontId="11" fillId="35" borderId="5" xfId="47" applyFont="1" applyFill="1" applyBorder="1" applyAlignment="1">
      <alignment vertical="center"/>
    </xf>
    <xf numFmtId="0" fontId="0" fillId="36" borderId="4" xfId="0" applyFill="1" applyBorder="1"/>
    <xf numFmtId="0" fontId="0" fillId="35" borderId="2" xfId="0" applyFill="1" applyBorder="1"/>
    <xf numFmtId="0" fontId="0" fillId="35" borderId="5" xfId="0" applyFill="1" applyBorder="1"/>
    <xf numFmtId="0" fontId="32" fillId="4" borderId="108" xfId="1" applyFont="1" applyFill="1" applyBorder="1" applyAlignment="1">
      <alignment horizontal="left" vertical="center" indent="7"/>
    </xf>
    <xf numFmtId="0" fontId="10" fillId="4" borderId="108" xfId="1" applyFont="1" applyFill="1" applyBorder="1" applyAlignment="1">
      <alignment horizontal="left" vertical="center" indent="7"/>
    </xf>
    <xf numFmtId="0" fontId="33" fillId="4" borderId="108" xfId="1" applyFont="1" applyFill="1" applyBorder="1" applyAlignment="1">
      <alignment horizontal="left" vertical="center" indent="4"/>
    </xf>
    <xf numFmtId="0" fontId="147" fillId="32" borderId="108" xfId="1" applyFont="1" applyFill="1" applyBorder="1" applyAlignment="1">
      <alignment horizontal="left" vertical="center" indent="4"/>
    </xf>
    <xf numFmtId="0" fontId="125" fillId="32" borderId="108" xfId="2" applyFont="1" applyFill="1" applyBorder="1" applyAlignment="1">
      <alignment horizontal="left" vertical="center" indent="5"/>
    </xf>
    <xf numFmtId="0" fontId="10" fillId="32" borderId="108" xfId="2" applyFont="1" applyFill="1" applyBorder="1" applyAlignment="1">
      <alignment horizontal="left" vertical="center" indent="7"/>
    </xf>
    <xf numFmtId="0" fontId="21" fillId="3" borderId="117" xfId="36" applyNumberFormat="1" applyFont="1" applyFill="1" applyBorder="1" applyAlignment="1">
      <alignment horizontal="center" vertical="center" wrapText="1"/>
    </xf>
    <xf numFmtId="0" fontId="21" fillId="4" borderId="17" xfId="47" applyFont="1" applyFill="1" applyBorder="1" applyAlignment="1">
      <alignment horizontal="left" vertical="top" wrapText="1"/>
    </xf>
    <xf numFmtId="0" fontId="21" fillId="4" borderId="41" xfId="47" applyFont="1" applyFill="1" applyBorder="1" applyAlignment="1">
      <alignment horizontal="centerContinuous" vertical="center"/>
    </xf>
    <xf numFmtId="0" fontId="21" fillId="4" borderId="93" xfId="47" applyFont="1" applyFill="1" applyBorder="1" applyAlignment="1">
      <alignment horizontal="centerContinuous" vertical="center"/>
    </xf>
    <xf numFmtId="0" fontId="21" fillId="4" borderId="35" xfId="47" applyFont="1" applyFill="1" applyBorder="1" applyAlignment="1">
      <alignment horizontal="center" vertical="center"/>
    </xf>
    <xf numFmtId="0" fontId="21" fillId="4" borderId="23" xfId="47" applyFont="1" applyFill="1" applyBorder="1" applyAlignment="1">
      <alignment horizontal="centerContinuous" vertical="center"/>
    </xf>
    <xf numFmtId="0" fontId="21" fillId="4" borderId="13" xfId="47" applyFont="1" applyFill="1" applyBorder="1" applyAlignment="1">
      <alignment horizontal="center" vertical="center"/>
    </xf>
    <xf numFmtId="0" fontId="21" fillId="4" borderId="13" xfId="47" applyFont="1" applyFill="1" applyBorder="1" applyAlignment="1">
      <alignment horizontal="center" vertical="center" wrapText="1"/>
    </xf>
    <xf numFmtId="0" fontId="21" fillId="4" borderId="61" xfId="47" applyFont="1" applyFill="1" applyBorder="1" applyAlignment="1">
      <alignment horizontal="center" vertical="center" wrapText="1"/>
    </xf>
    <xf numFmtId="0" fontId="21" fillId="4" borderId="52" xfId="47" applyFont="1" applyFill="1" applyBorder="1" applyAlignment="1">
      <alignment horizontal="center" vertical="center"/>
    </xf>
    <xf numFmtId="0" fontId="21" fillId="4" borderId="66" xfId="47" applyFont="1" applyFill="1" applyBorder="1" applyAlignment="1">
      <alignment horizontal="centerContinuous" vertical="center"/>
    </xf>
    <xf numFmtId="0" fontId="21" fillId="4" borderId="68" xfId="47" applyFont="1" applyFill="1" applyBorder="1" applyAlignment="1">
      <alignment horizontal="centerContinuous" vertical="center"/>
    </xf>
    <xf numFmtId="4" fontId="10" fillId="4" borderId="4" xfId="47" applyNumberFormat="1" applyFont="1" applyFill="1" applyBorder="1" applyAlignment="1">
      <alignment horizontal="left" vertical="center"/>
    </xf>
    <xf numFmtId="4" fontId="10" fillId="4" borderId="4" xfId="47" applyNumberFormat="1" applyFont="1" applyFill="1" applyBorder="1" applyAlignment="1">
      <alignment horizontal="left" vertical="center" indent="2"/>
    </xf>
    <xf numFmtId="4" fontId="10" fillId="4" borderId="4" xfId="47" applyNumberFormat="1" applyFont="1" applyFill="1" applyBorder="1" applyAlignment="1">
      <alignment horizontal="left" vertical="center" indent="4"/>
    </xf>
    <xf numFmtId="4" fontId="21" fillId="4" borderId="41" xfId="47" applyNumberFormat="1" applyFont="1" applyFill="1" applyBorder="1" applyAlignment="1">
      <alignment horizontal="centerContinuous" vertical="center"/>
    </xf>
    <xf numFmtId="4" fontId="21" fillId="4" borderId="95" xfId="47" applyNumberFormat="1" applyFont="1" applyFill="1" applyBorder="1" applyAlignment="1">
      <alignment horizontal="centerContinuous" vertical="center"/>
    </xf>
    <xf numFmtId="4" fontId="21" fillId="4" borderId="12" xfId="47" applyNumberFormat="1" applyFont="1" applyFill="1" applyBorder="1" applyAlignment="1">
      <alignment horizontal="centerContinuous" vertical="center"/>
    </xf>
    <xf numFmtId="4" fontId="21" fillId="4" borderId="87" xfId="47" applyNumberFormat="1" applyFont="1" applyFill="1" applyBorder="1" applyAlignment="1">
      <alignment horizontal="centerContinuous" vertical="center"/>
    </xf>
    <xf numFmtId="4" fontId="21" fillId="4" borderId="35" xfId="47" applyNumberFormat="1" applyFont="1" applyFill="1" applyBorder="1" applyAlignment="1">
      <alignment horizontal="center" vertical="center"/>
    </xf>
    <xf numFmtId="4" fontId="21" fillId="4" borderId="55" xfId="47" applyNumberFormat="1" applyFont="1" applyFill="1" applyBorder="1" applyAlignment="1">
      <alignment horizontal="center" vertical="center" wrapText="1"/>
    </xf>
    <xf numFmtId="4" fontId="21" fillId="4" borderId="23" xfId="47" applyNumberFormat="1" applyFont="1" applyFill="1" applyBorder="1" applyAlignment="1">
      <alignment horizontal="centerContinuous" vertical="center" wrapText="1"/>
    </xf>
    <xf numFmtId="4" fontId="21" fillId="4" borderId="73" xfId="47" applyNumberFormat="1" applyFont="1" applyFill="1" applyBorder="1" applyAlignment="1">
      <alignment horizontal="centerContinuous" vertical="center" wrapText="1"/>
    </xf>
    <xf numFmtId="4" fontId="21" fillId="4" borderId="13" xfId="47" applyNumberFormat="1" applyFont="1" applyFill="1" applyBorder="1" applyAlignment="1">
      <alignment horizontal="center" vertical="center" wrapText="1"/>
    </xf>
    <xf numFmtId="0" fontId="21" fillId="4" borderId="26" xfId="47" applyFont="1" applyFill="1" applyBorder="1" applyAlignment="1">
      <alignment horizontal="center" vertical="center" wrapText="1"/>
    </xf>
    <xf numFmtId="0" fontId="21" fillId="4" borderId="12" xfId="47" applyFont="1" applyFill="1" applyBorder="1" applyAlignment="1">
      <alignment horizontal="centerContinuous" vertical="center" wrapText="1"/>
    </xf>
    <xf numFmtId="0" fontId="21" fillId="4" borderId="94" xfId="47" applyFont="1" applyFill="1" applyBorder="1" applyAlignment="1">
      <alignment horizontal="centerContinuous" vertical="center"/>
    </xf>
    <xf numFmtId="0" fontId="21" fillId="4" borderId="95" xfId="47" applyFont="1" applyFill="1" applyBorder="1" applyAlignment="1">
      <alignment horizontal="centerContinuous" vertical="center"/>
    </xf>
    <xf numFmtId="0" fontId="21" fillId="4" borderId="12" xfId="47" applyFont="1" applyFill="1" applyBorder="1" applyAlignment="1">
      <alignment horizontal="centerContinuous" vertical="center"/>
    </xf>
    <xf numFmtId="0" fontId="21" fillId="4" borderId="87" xfId="47" applyFont="1" applyFill="1" applyBorder="1" applyAlignment="1">
      <alignment horizontal="centerContinuous" vertical="center"/>
    </xf>
    <xf numFmtId="0" fontId="21" fillId="8" borderId="0" xfId="47" applyFont="1" applyFill="1" applyAlignment="1">
      <alignment wrapText="1"/>
    </xf>
    <xf numFmtId="0" fontId="21" fillId="4" borderId="16" xfId="47" applyFont="1" applyFill="1" applyBorder="1" applyAlignment="1">
      <alignment horizontal="left" vertical="top" wrapText="1"/>
    </xf>
    <xf numFmtId="4" fontId="21" fillId="4" borderId="53" xfId="47" applyNumberFormat="1" applyFont="1" applyFill="1" applyBorder="1" applyAlignment="1">
      <alignment horizontal="center" vertical="center" wrapText="1"/>
    </xf>
    <xf numFmtId="0" fontId="21" fillId="4" borderId="53" xfId="47" applyFont="1" applyFill="1" applyBorder="1" applyAlignment="1">
      <alignment horizontal="center" vertical="center" wrapText="1"/>
    </xf>
    <xf numFmtId="0" fontId="21" fillId="4" borderId="29" xfId="47" applyFont="1" applyFill="1" applyBorder="1" applyAlignment="1">
      <alignment horizontal="centerContinuous" vertical="center"/>
    </xf>
    <xf numFmtId="0" fontId="10" fillId="4" borderId="36" xfId="47" applyFont="1" applyFill="1" applyBorder="1" applyAlignment="1">
      <alignment horizontal="left" vertical="center" wrapText="1"/>
    </xf>
    <xf numFmtId="2" fontId="10" fillId="19" borderId="30" xfId="89" applyNumberFormat="1" applyFont="1" applyFill="1" applyBorder="1" applyAlignment="1">
      <alignment horizontal="right"/>
    </xf>
    <xf numFmtId="4" fontId="21" fillId="4" borderId="24" xfId="47" applyNumberFormat="1" applyFont="1" applyFill="1" applyBorder="1" applyAlignment="1">
      <alignment horizontal="center" vertical="center" wrapText="1"/>
    </xf>
    <xf numFmtId="0" fontId="21" fillId="4" borderId="24" xfId="47" applyFont="1" applyFill="1" applyBorder="1" applyAlignment="1">
      <alignment horizontal="center" vertical="center" wrapText="1"/>
    </xf>
    <xf numFmtId="0" fontId="10" fillId="4" borderId="4" xfId="47" applyFont="1" applyFill="1" applyBorder="1" applyAlignment="1">
      <alignment vertical="center" wrapText="1"/>
    </xf>
    <xf numFmtId="2" fontId="10" fillId="19" borderId="5" xfId="89" applyNumberFormat="1" applyFont="1" applyFill="1" applyBorder="1" applyAlignment="1">
      <alignment horizontal="right"/>
    </xf>
    <xf numFmtId="0" fontId="21" fillId="4" borderId="15" xfId="47" applyFont="1" applyFill="1" applyBorder="1" applyAlignment="1">
      <alignment horizontal="left" vertical="top" wrapText="1"/>
    </xf>
    <xf numFmtId="0" fontId="21" fillId="4" borderId="86" xfId="47" applyFont="1" applyFill="1" applyBorder="1" applyAlignment="1">
      <alignment horizontal="centerContinuous" vertical="center"/>
    </xf>
    <xf numFmtId="0" fontId="21" fillId="4" borderId="52" xfId="47" applyFont="1" applyFill="1" applyBorder="1" applyAlignment="1">
      <alignment horizontal="center" vertical="center" wrapText="1"/>
    </xf>
    <xf numFmtId="0" fontId="21" fillId="4" borderId="86" xfId="47" applyFont="1" applyFill="1" applyBorder="1" applyAlignment="1">
      <alignment horizontal="center" vertical="center" wrapText="1"/>
    </xf>
    <xf numFmtId="0" fontId="21" fillId="4" borderId="78" xfId="47" applyFont="1" applyFill="1" applyBorder="1" applyAlignment="1">
      <alignment horizontal="centerContinuous" vertical="center"/>
    </xf>
    <xf numFmtId="4" fontId="10" fillId="4" borderId="27" xfId="47" applyNumberFormat="1" applyFont="1" applyFill="1" applyBorder="1" applyAlignment="1">
      <alignment horizontal="left" vertical="center"/>
    </xf>
    <xf numFmtId="0" fontId="10" fillId="0" borderId="23" xfId="47" applyFont="1" applyBorder="1" applyAlignment="1">
      <alignment vertical="center" wrapText="1"/>
    </xf>
    <xf numFmtId="0" fontId="10" fillId="4" borderId="80" xfId="47" applyFont="1" applyFill="1" applyBorder="1" applyAlignment="1">
      <alignment horizontal="right" vertical="center" wrapText="1"/>
    </xf>
    <xf numFmtId="0" fontId="10" fillId="4" borderId="23" xfId="47" applyFont="1" applyFill="1" applyBorder="1" applyAlignment="1" applyProtection="1">
      <alignment horizontal="right" vertical="center"/>
      <protection locked="0"/>
    </xf>
    <xf numFmtId="0" fontId="10" fillId="0" borderId="37" xfId="47" applyFont="1" applyBorder="1" applyAlignment="1">
      <alignment horizontal="right" vertical="center"/>
    </xf>
    <xf numFmtId="0" fontId="10" fillId="0" borderId="26" xfId="47" applyFont="1" applyBorder="1" applyAlignment="1">
      <alignment horizontal="right" vertical="center"/>
    </xf>
    <xf numFmtId="0" fontId="10" fillId="0" borderId="21" xfId="47" applyFont="1" applyBorder="1" applyAlignment="1">
      <alignment horizontal="right" vertical="center"/>
    </xf>
    <xf numFmtId="0" fontId="10" fillId="0" borderId="5" xfId="47" applyFont="1" applyBorder="1" applyAlignment="1">
      <alignment horizontal="right" vertical="center"/>
    </xf>
    <xf numFmtId="0" fontId="10" fillId="4" borderId="23" xfId="47" applyFont="1" applyFill="1" applyBorder="1" applyAlignment="1">
      <alignment horizontal="right" vertical="center" wrapText="1"/>
    </xf>
    <xf numFmtId="0" fontId="10" fillId="4" borderId="23" xfId="47" applyFont="1" applyFill="1" applyBorder="1" applyAlignment="1">
      <alignment horizontal="right" vertical="center"/>
    </xf>
    <xf numFmtId="0" fontId="10" fillId="0" borderId="2" xfId="47" applyFont="1" applyBorder="1" applyAlignment="1">
      <alignment horizontal="right" vertical="center"/>
    </xf>
    <xf numFmtId="0" fontId="10" fillId="0" borderId="23" xfId="47" applyFont="1" applyBorder="1" applyAlignment="1">
      <alignment horizontal="right" vertical="center"/>
    </xf>
    <xf numFmtId="0" fontId="10" fillId="4" borderId="23" xfId="47" applyFont="1" applyFill="1" applyBorder="1" applyAlignment="1">
      <alignment vertical="center" wrapText="1"/>
    </xf>
    <xf numFmtId="0" fontId="10" fillId="4" borderId="24" xfId="47" applyFont="1" applyFill="1" applyBorder="1" applyAlignment="1">
      <alignment horizontal="right" vertical="center" wrapText="1"/>
    </xf>
    <xf numFmtId="0" fontId="10" fillId="4" borderId="3" xfId="47" applyFont="1" applyFill="1" applyBorder="1" applyAlignment="1">
      <alignment horizontal="left" vertical="center" wrapText="1"/>
    </xf>
    <xf numFmtId="2" fontId="10" fillId="19" borderId="60" xfId="89" applyNumberFormat="1" applyFont="1" applyFill="1" applyBorder="1" applyAlignment="1">
      <alignment horizontal="right"/>
    </xf>
    <xf numFmtId="4" fontId="10" fillId="0" borderId="3" xfId="47" applyNumberFormat="1" applyFont="1" applyBorder="1" applyAlignment="1">
      <alignment horizontal="left" vertical="center"/>
    </xf>
    <xf numFmtId="0" fontId="10" fillId="0" borderId="59" xfId="47" applyFont="1" applyBorder="1" applyAlignment="1">
      <alignment vertical="center" wrapText="1"/>
    </xf>
    <xf numFmtId="0" fontId="10" fillId="4" borderId="39" xfId="42" applyFont="1" applyFill="1" applyBorder="1"/>
    <xf numFmtId="0" fontId="10" fillId="0" borderId="39" xfId="11" applyFont="1" applyFill="1" applyBorder="1">
      <alignment horizontal="right" vertical="center"/>
    </xf>
    <xf numFmtId="0" fontId="10" fillId="0" borderId="59" xfId="11" applyFont="1" applyFill="1" applyBorder="1">
      <alignment horizontal="right" vertical="center"/>
    </xf>
    <xf numFmtId="0" fontId="10" fillId="0" borderId="60" xfId="16" applyFont="1" applyFill="1" applyBorder="1">
      <alignment horizontal="right" vertical="center"/>
    </xf>
    <xf numFmtId="49" fontId="30" fillId="0" borderId="0" xfId="20" applyNumberFormat="1" applyFont="1" applyBorder="1">
      <alignment horizontal="left" vertical="center" wrapText="1" indent="2"/>
    </xf>
    <xf numFmtId="0" fontId="10" fillId="0" borderId="0" xfId="47" applyFont="1" applyAlignment="1">
      <alignment vertical="center" wrapText="1"/>
    </xf>
    <xf numFmtId="0" fontId="10" fillId="0" borderId="0" xfId="47" applyFont="1" applyAlignment="1">
      <alignment horizontal="right" vertical="center" wrapText="1"/>
    </xf>
    <xf numFmtId="0" fontId="10" fillId="0" borderId="0" xfId="42" applyFont="1" applyFill="1" applyBorder="1"/>
    <xf numFmtId="0" fontId="10" fillId="0" borderId="0" xfId="11" applyFont="1" applyFill="1" applyBorder="1">
      <alignment horizontal="right" vertical="center"/>
    </xf>
    <xf numFmtId="0" fontId="10" fillId="0" borderId="0" xfId="47" applyFont="1" applyAlignment="1">
      <alignment horizontal="left" vertical="center" wrapText="1"/>
    </xf>
    <xf numFmtId="4" fontId="30" fillId="0" borderId="0" xfId="47" applyNumberFormat="1" applyFont="1" applyAlignment="1">
      <alignment horizontal="left" vertical="center"/>
    </xf>
    <xf numFmtId="4" fontId="10" fillId="0" borderId="0" xfId="47" applyNumberFormat="1" applyFont="1" applyAlignment="1">
      <alignment horizontal="left" vertical="center"/>
    </xf>
    <xf numFmtId="49" fontId="30" fillId="0" borderId="0" xfId="20" applyNumberFormat="1" applyFont="1" applyBorder="1" applyAlignment="1">
      <alignment horizontal="left" vertical="center"/>
    </xf>
    <xf numFmtId="0" fontId="10" fillId="0" borderId="0" xfId="47" applyFont="1" applyAlignment="1">
      <alignment horizontal="left" vertical="center"/>
    </xf>
    <xf numFmtId="4" fontId="10" fillId="0" borderId="0" xfId="47" applyNumberFormat="1" applyFont="1" applyAlignment="1">
      <alignment horizontal="left" vertical="center" indent="1"/>
    </xf>
    <xf numFmtId="0" fontId="0" fillId="0" borderId="0" xfId="0" applyFont="1" applyAlignment="1">
      <alignment horizontal="left" vertical="center"/>
    </xf>
    <xf numFmtId="0" fontId="10" fillId="24" borderId="2" xfId="47" applyFont="1" applyFill="1" applyBorder="1" applyAlignment="1">
      <alignment horizontal="left" vertical="center" wrapText="1"/>
    </xf>
    <xf numFmtId="0" fontId="10" fillId="24" borderId="2" xfId="47" applyFont="1" applyFill="1" applyBorder="1" applyAlignment="1">
      <alignment vertical="center" wrapText="1"/>
    </xf>
    <xf numFmtId="0" fontId="10" fillId="8" borderId="0" xfId="47" applyFont="1" applyFill="1" applyAlignment="1">
      <alignment horizontal="left" vertical="center"/>
    </xf>
    <xf numFmtId="0" fontId="10" fillId="4" borderId="9" xfId="1" applyFont="1" applyFill="1" applyBorder="1" applyAlignment="1" applyProtection="1">
      <alignment horizontal="centerContinuous" vertical="center" wrapText="1"/>
      <protection locked="0"/>
    </xf>
    <xf numFmtId="0" fontId="10" fillId="4" borderId="0" xfId="1" applyFont="1" applyFill="1" applyBorder="1" applyAlignment="1" applyProtection="1">
      <alignment horizontal="centerContinuous" vertical="center" wrapText="1"/>
      <protection locked="0"/>
    </xf>
    <xf numFmtId="0" fontId="10" fillId="4" borderId="20" xfId="1" applyFont="1" applyFill="1" applyBorder="1" applyAlignment="1" applyProtection="1">
      <alignment horizontal="centerContinuous" vertical="center" wrapText="1"/>
      <protection locked="0"/>
    </xf>
    <xf numFmtId="0" fontId="10" fillId="4" borderId="46" xfId="1" applyFont="1" applyFill="1" applyBorder="1" applyAlignment="1" applyProtection="1">
      <alignment horizontal="centerContinuous" vertical="center" wrapText="1"/>
      <protection locked="0"/>
    </xf>
    <xf numFmtId="0" fontId="10" fillId="4" borderId="21" xfId="1" applyFont="1" applyFill="1" applyBorder="1" applyAlignment="1" applyProtection="1">
      <alignment horizontal="centerContinuous" vertical="center" wrapText="1"/>
      <protection locked="0"/>
    </xf>
    <xf numFmtId="0" fontId="10" fillId="4" borderId="18" xfId="1" applyFont="1" applyFill="1" applyBorder="1" applyAlignment="1" applyProtection="1">
      <alignment horizontal="centerContinuous" vertical="center" wrapText="1"/>
      <protection locked="0"/>
    </xf>
    <xf numFmtId="0" fontId="10" fillId="0" borderId="67" xfId="1" applyFont="1" applyFill="1" applyBorder="1" applyAlignment="1" applyProtection="1">
      <alignment horizontal="left" vertical="center"/>
      <protection locked="0"/>
    </xf>
    <xf numFmtId="0" fontId="10" fillId="0" borderId="8" xfId="1" applyFont="1" applyFill="1" applyBorder="1" applyAlignment="1" applyProtection="1">
      <alignment horizontal="left" vertical="center"/>
      <protection locked="0"/>
    </xf>
    <xf numFmtId="0" fontId="10" fillId="0" borderId="90" xfId="1" applyFont="1" applyFill="1" applyBorder="1" applyAlignment="1" applyProtection="1">
      <alignment horizontal="left" vertical="center"/>
      <protection locked="0"/>
    </xf>
    <xf numFmtId="2" fontId="21" fillId="2" borderId="104" xfId="46" quotePrefix="1" applyNumberFormat="1" applyFont="1" applyFill="1" applyBorder="1" applyAlignment="1" applyProtection="1">
      <alignment horizontal="center" vertical="center" wrapText="1"/>
    </xf>
    <xf numFmtId="2" fontId="21" fillId="2" borderId="117" xfId="46" applyNumberFormat="1" applyFont="1" applyFill="1" applyBorder="1" applyAlignment="1" applyProtection="1">
      <alignment horizontal="centerContinuous" vertical="center"/>
    </xf>
    <xf numFmtId="2" fontId="10" fillId="2" borderId="6" xfId="46" applyNumberFormat="1" applyFont="1" applyFill="1" applyBorder="1" applyAlignment="1" applyProtection="1">
      <alignment horizontal="left" vertical="center" wrapText="1" indent="1"/>
    </xf>
    <xf numFmtId="2" fontId="10" fillId="2" borderId="74" xfId="46" applyNumberFormat="1" applyFont="1" applyFill="1" applyBorder="1" applyAlignment="1" applyProtection="1">
      <alignment horizontal="left" vertical="center" wrapText="1" indent="1"/>
    </xf>
    <xf numFmtId="0" fontId="21" fillId="3" borderId="117" xfId="47" applyFont="1" applyFill="1" applyBorder="1" applyAlignment="1" applyProtection="1">
      <alignment horizontal="centerContinuous" vertical="center"/>
    </xf>
    <xf numFmtId="0" fontId="21" fillId="3" borderId="36" xfId="52" applyFont="1" applyFill="1" applyBorder="1" applyAlignment="1">
      <alignment horizontal="left" vertical="top" wrapText="1" indent="1"/>
    </xf>
    <xf numFmtId="0" fontId="21" fillId="3" borderId="4" xfId="52" applyFont="1" applyFill="1" applyBorder="1" applyAlignment="1">
      <alignment horizontal="left" vertical="top" wrapText="1" indent="1"/>
    </xf>
    <xf numFmtId="0" fontId="21" fillId="3" borderId="3" xfId="52" applyFont="1" applyFill="1" applyBorder="1" applyAlignment="1">
      <alignment horizontal="left" vertical="top" wrapText="1" indent="1"/>
    </xf>
    <xf numFmtId="0" fontId="10" fillId="3" borderId="3" xfId="55" applyFont="1" applyFill="1" applyBorder="1" applyAlignment="1">
      <alignment horizontal="left" vertical="center" wrapText="1" indent="1"/>
    </xf>
    <xf numFmtId="0" fontId="21" fillId="4" borderId="28" xfId="52" applyFont="1" applyFill="1" applyBorder="1" applyAlignment="1">
      <alignment horizontal="centerContinuous" vertical="center" wrapText="1" shrinkToFit="1"/>
    </xf>
    <xf numFmtId="0" fontId="0" fillId="0" borderId="0" xfId="0" applyFont="1" applyAlignment="1">
      <alignment wrapText="1"/>
    </xf>
    <xf numFmtId="0" fontId="21" fillId="4" borderId="36" xfId="47" applyFont="1" applyFill="1" applyBorder="1" applyAlignment="1">
      <alignment horizontal="centerContinuous" vertical="center"/>
    </xf>
    <xf numFmtId="0" fontId="21" fillId="4" borderId="1" xfId="47" applyFont="1" applyFill="1" applyBorder="1" applyAlignment="1">
      <alignment horizontal="centerContinuous" vertical="center"/>
    </xf>
    <xf numFmtId="0" fontId="21" fillId="4" borderId="30" xfId="47" applyFont="1" applyFill="1" applyBorder="1" applyAlignment="1">
      <alignment horizontal="centerContinuous" vertical="center"/>
    </xf>
    <xf numFmtId="0" fontId="21" fillId="14" borderId="34" xfId="48" applyFont="1" applyBorder="1" applyAlignment="1">
      <alignment horizontal="center" vertical="center" wrapText="1"/>
    </xf>
    <xf numFmtId="0" fontId="21" fillId="14" borderId="35" xfId="48" applyFont="1" applyBorder="1" applyAlignment="1">
      <alignment horizontal="center" vertical="center" wrapText="1"/>
    </xf>
    <xf numFmtId="0" fontId="21" fillId="14" borderId="28" xfId="48" applyFont="1" applyBorder="1" applyAlignment="1">
      <alignment horizontal="center" vertical="center" wrapText="1"/>
    </xf>
    <xf numFmtId="0" fontId="21" fillId="14" borderId="44" xfId="48" applyFont="1" applyBorder="1" applyAlignment="1">
      <alignment horizontal="center" vertical="center" wrapText="1"/>
    </xf>
    <xf numFmtId="0" fontId="21" fillId="4" borderId="19" xfId="47" applyFont="1" applyFill="1" applyBorder="1" applyAlignment="1">
      <alignment horizontal="center" vertical="center"/>
    </xf>
    <xf numFmtId="0" fontId="21" fillId="14" borderId="14" xfId="48" applyFont="1" applyBorder="1" applyAlignment="1">
      <alignment horizontal="center" vertical="center"/>
    </xf>
    <xf numFmtId="0" fontId="21" fillId="14" borderId="50" xfId="48" applyFont="1" applyBorder="1" applyAlignment="1">
      <alignment horizontal="center" vertical="center"/>
    </xf>
    <xf numFmtId="0" fontId="32" fillId="4" borderId="9" xfId="52" applyFont="1" applyFill="1" applyBorder="1" applyAlignment="1">
      <alignment horizontal="left" vertical="center" wrapText="1" shrinkToFit="1"/>
    </xf>
    <xf numFmtId="0" fontId="21" fillId="4" borderId="34" xfId="52" applyFont="1" applyFill="1" applyBorder="1" applyAlignment="1">
      <alignment horizontal="left" vertical="top" wrapText="1" indent="3" shrinkToFit="1"/>
    </xf>
    <xf numFmtId="0" fontId="8" fillId="0" borderId="0" xfId="0" applyFont="1" applyFill="1" applyAlignment="1">
      <alignment vertical="top"/>
    </xf>
    <xf numFmtId="0" fontId="21" fillId="4" borderId="2" xfId="47" applyFont="1" applyFill="1" applyBorder="1" applyAlignment="1">
      <alignment horizontal="center" vertical="center" wrapText="1"/>
    </xf>
    <xf numFmtId="0" fontId="10" fillId="4" borderId="108" xfId="53" applyFont="1" applyAlignment="1">
      <alignment horizontal="left" vertical="center" indent="3"/>
    </xf>
    <xf numFmtId="0" fontId="21" fillId="4" borderId="104" xfId="47" applyFont="1" applyFill="1" applyBorder="1" applyAlignment="1">
      <alignment horizontal="left" wrapText="1"/>
    </xf>
    <xf numFmtId="0" fontId="21" fillId="4" borderId="107" xfId="47" applyFont="1" applyFill="1" applyBorder="1" applyAlignment="1" applyProtection="1">
      <alignment horizontal="left" vertical="top"/>
    </xf>
    <xf numFmtId="0" fontId="21" fillId="4" borderId="55" xfId="47" applyFont="1" applyFill="1" applyBorder="1" applyAlignment="1">
      <alignment horizontal="center" vertical="center" wrapText="1"/>
    </xf>
    <xf numFmtId="0" fontId="21" fillId="4" borderId="54" xfId="47" applyFont="1" applyFill="1" applyBorder="1" applyAlignment="1">
      <alignment horizontal="center" vertical="center" wrapText="1"/>
    </xf>
    <xf numFmtId="0" fontId="21" fillId="4" borderId="29" xfId="47" applyFont="1" applyFill="1" applyBorder="1" applyAlignment="1" applyProtection="1">
      <alignment horizontal="center" vertical="center" wrapText="1"/>
    </xf>
    <xf numFmtId="0" fontId="21" fillId="4" borderId="105" xfId="47" applyFont="1" applyFill="1" applyBorder="1" applyAlignment="1" applyProtection="1">
      <alignment horizontal="left" vertical="center" wrapText="1"/>
    </xf>
    <xf numFmtId="0" fontId="21" fillId="4" borderId="66" xfId="47" applyFont="1" applyFill="1" applyBorder="1" applyAlignment="1" applyProtection="1">
      <alignment horizontal="center" vertical="center" wrapText="1"/>
    </xf>
    <xf numFmtId="0" fontId="21" fillId="4" borderId="79" xfId="47" applyFont="1" applyFill="1" applyBorder="1" applyAlignment="1" applyProtection="1">
      <alignment horizontal="center" vertical="center" wrapText="1"/>
    </xf>
    <xf numFmtId="0" fontId="21" fillId="4" borderId="15" xfId="47" applyFont="1" applyFill="1" applyBorder="1" applyAlignment="1">
      <alignment horizontal="center" vertical="center" wrapText="1"/>
    </xf>
    <xf numFmtId="0" fontId="21" fillId="4" borderId="98" xfId="47" applyFont="1" applyFill="1" applyBorder="1" applyAlignment="1">
      <alignment horizontal="center" vertical="center" wrapText="1"/>
    </xf>
    <xf numFmtId="0" fontId="21" fillId="4" borderId="19" xfId="47" applyFont="1" applyFill="1" applyBorder="1" applyAlignment="1" applyProtection="1">
      <alignment horizontal="center" textRotation="90" wrapText="1"/>
    </xf>
    <xf numFmtId="0" fontId="114" fillId="32" borderId="17" xfId="47" applyFont="1" applyFill="1" applyBorder="1" applyAlignment="1" applyProtection="1">
      <alignment horizontal="center" wrapText="1"/>
    </xf>
    <xf numFmtId="0" fontId="114" fillId="32" borderId="30" xfId="47" applyFont="1" applyFill="1" applyBorder="1" applyAlignment="1">
      <alignment horizontal="left" vertical="center"/>
    </xf>
    <xf numFmtId="0" fontId="114" fillId="32" borderId="16" xfId="0" applyFont="1" applyFill="1" applyBorder="1" applyAlignment="1">
      <alignment horizontal="center" vertical="top"/>
    </xf>
    <xf numFmtId="0" fontId="114" fillId="32" borderId="5" xfId="47" applyFont="1" applyFill="1" applyBorder="1" applyAlignment="1">
      <alignment horizontal="left" vertical="center"/>
    </xf>
    <xf numFmtId="0" fontId="114" fillId="32" borderId="11" xfId="0" applyFont="1" applyFill="1" applyBorder="1" applyAlignment="1">
      <alignment horizontal="center"/>
    </xf>
    <xf numFmtId="0" fontId="114" fillId="32" borderId="16" xfId="47" applyFont="1" applyFill="1" applyBorder="1" applyAlignment="1" applyProtection="1">
      <alignment horizontal="center" vertical="top"/>
    </xf>
    <xf numFmtId="0" fontId="114" fillId="32" borderId="11" xfId="47" applyFont="1" applyFill="1" applyBorder="1" applyAlignment="1" applyProtection="1">
      <alignment horizontal="center" vertical="top"/>
    </xf>
    <xf numFmtId="0" fontId="10" fillId="36" borderId="36" xfId="47" applyFont="1" applyFill="1" applyBorder="1" applyAlignment="1" applyProtection="1">
      <alignment horizontal="right" vertical="center"/>
    </xf>
    <xf numFmtId="0" fontId="10" fillId="36" borderId="1" xfId="47" applyFont="1" applyFill="1" applyBorder="1" applyAlignment="1" applyProtection="1">
      <alignment horizontal="right" vertical="center"/>
    </xf>
    <xf numFmtId="0" fontId="10" fillId="36" borderId="4" xfId="47" applyFont="1" applyFill="1" applyBorder="1" applyAlignment="1" applyProtection="1">
      <alignment horizontal="right" vertical="center"/>
    </xf>
    <xf numFmtId="0" fontId="10" fillId="36" borderId="2" xfId="47" applyFont="1" applyFill="1" applyBorder="1" applyAlignment="1" applyProtection="1">
      <alignment horizontal="right" vertical="center"/>
    </xf>
    <xf numFmtId="0" fontId="10" fillId="36" borderId="34" xfId="47" applyFont="1" applyFill="1" applyBorder="1" applyAlignment="1" applyProtection="1">
      <alignment horizontal="right" vertical="center"/>
    </xf>
    <xf numFmtId="0" fontId="10" fillId="36" borderId="35" xfId="47" applyFont="1" applyFill="1" applyBorder="1" applyAlignment="1" applyProtection="1">
      <alignment horizontal="right" vertical="center"/>
    </xf>
    <xf numFmtId="0" fontId="10" fillId="36" borderId="3" xfId="47" applyFont="1" applyFill="1" applyBorder="1" applyAlignment="1" applyProtection="1">
      <alignment horizontal="right" vertical="center"/>
    </xf>
    <xf numFmtId="0" fontId="10" fillId="36" borderId="39" xfId="47" applyFont="1" applyFill="1" applyBorder="1" applyAlignment="1" applyProtection="1">
      <alignment horizontal="right" vertical="center"/>
    </xf>
    <xf numFmtId="0" fontId="10" fillId="36" borderId="33" xfId="47" applyFont="1" applyFill="1" applyBorder="1" applyAlignment="1" applyProtection="1">
      <alignment horizontal="right" vertical="center"/>
    </xf>
    <xf numFmtId="0" fontId="10" fillId="36" borderId="13" xfId="47" applyFont="1" applyFill="1" applyBorder="1" applyAlignment="1" applyProtection="1">
      <alignment horizontal="right" vertical="center"/>
    </xf>
    <xf numFmtId="0" fontId="10" fillId="36" borderId="12" xfId="47" applyFont="1" applyFill="1" applyBorder="1" applyAlignment="1" applyProtection="1">
      <alignment horizontal="right" vertical="center"/>
    </xf>
    <xf numFmtId="0" fontId="10" fillId="36" borderId="30" xfId="47" applyFont="1" applyFill="1" applyBorder="1" applyAlignment="1" applyProtection="1">
      <alignment horizontal="right" vertical="center"/>
    </xf>
    <xf numFmtId="0" fontId="10" fillId="36" borderId="23" xfId="47" applyFont="1" applyFill="1" applyBorder="1" applyAlignment="1" applyProtection="1">
      <alignment horizontal="right" vertical="center"/>
    </xf>
    <xf numFmtId="0" fontId="10" fillId="36" borderId="5" xfId="47" applyFont="1" applyFill="1" applyBorder="1" applyAlignment="1" applyProtection="1">
      <alignment horizontal="right" vertical="center"/>
    </xf>
    <xf numFmtId="0" fontId="10" fillId="36" borderId="53" xfId="47" applyFont="1" applyFill="1" applyBorder="1" applyAlignment="1" applyProtection="1">
      <alignment horizontal="right" vertical="center"/>
    </xf>
    <xf numFmtId="0" fontId="10" fillId="36" borderId="28" xfId="47" applyFont="1" applyFill="1" applyBorder="1" applyAlignment="1" applyProtection="1">
      <alignment horizontal="right" vertical="center"/>
    </xf>
    <xf numFmtId="0" fontId="10" fillId="36" borderId="59" xfId="47" applyFont="1" applyFill="1" applyBorder="1" applyAlignment="1" applyProtection="1">
      <alignment horizontal="right" vertical="center"/>
    </xf>
    <xf numFmtId="0" fontId="10" fillId="36" borderId="60" xfId="47" applyFont="1" applyFill="1" applyBorder="1" applyAlignment="1" applyProtection="1">
      <alignment horizontal="right" vertical="center"/>
    </xf>
    <xf numFmtId="0" fontId="10" fillId="36" borderId="24" xfId="47" applyFont="1" applyFill="1" applyBorder="1" applyAlignment="1" applyProtection="1">
      <alignment horizontal="right" vertical="center"/>
    </xf>
    <xf numFmtId="0" fontId="10" fillId="36" borderId="61" xfId="47" applyFont="1" applyFill="1" applyBorder="1" applyAlignment="1" applyProtection="1">
      <alignment horizontal="right" vertical="center"/>
    </xf>
    <xf numFmtId="0" fontId="144" fillId="32" borderId="20" xfId="47" applyFont="1" applyFill="1" applyBorder="1" applyAlignment="1" applyProtection="1">
      <alignment horizontal="center" vertical="center"/>
    </xf>
    <xf numFmtId="0" fontId="144" fillId="32" borderId="9" xfId="0" applyFont="1" applyFill="1" applyBorder="1" applyAlignment="1">
      <alignment horizontal="center" vertical="center"/>
    </xf>
    <xf numFmtId="0" fontId="144" fillId="32" borderId="90" xfId="47" applyFont="1" applyFill="1" applyBorder="1" applyAlignment="1" applyProtection="1">
      <alignment horizontal="center" vertical="center"/>
    </xf>
    <xf numFmtId="0" fontId="144" fillId="32" borderId="67" xfId="0" applyFont="1" applyFill="1" applyBorder="1" applyAlignment="1">
      <alignment horizontal="center" vertical="center"/>
    </xf>
    <xf numFmtId="0" fontId="144" fillId="32" borderId="70" xfId="0" applyFont="1" applyFill="1" applyBorder="1" applyAlignment="1">
      <alignment horizontal="centerContinuous"/>
    </xf>
    <xf numFmtId="0" fontId="144" fillId="32" borderId="93" xfId="0" applyFont="1" applyFill="1" applyBorder="1" applyAlignment="1">
      <alignment horizontal="centerContinuous"/>
    </xf>
    <xf numFmtId="0" fontId="144" fillId="32" borderId="20" xfId="47" applyFont="1" applyFill="1" applyBorder="1" applyAlignment="1" applyProtection="1">
      <alignment horizontal="centerContinuous" vertical="center"/>
    </xf>
    <xf numFmtId="0" fontId="144" fillId="32" borderId="9" xfId="0" applyFont="1" applyFill="1" applyBorder="1" applyAlignment="1">
      <alignment horizontal="centerContinuous" vertical="center"/>
    </xf>
    <xf numFmtId="0" fontId="144" fillId="32" borderId="20" xfId="0" applyFont="1" applyFill="1" applyBorder="1" applyAlignment="1">
      <alignment horizontal="centerContinuous" vertical="top"/>
    </xf>
    <xf numFmtId="0" fontId="144" fillId="32" borderId="67" xfId="47" applyFont="1" applyFill="1" applyBorder="1" applyAlignment="1" applyProtection="1">
      <alignment horizontal="centerContinuous" vertical="center"/>
    </xf>
    <xf numFmtId="0" fontId="144" fillId="32" borderId="90" xfId="47" applyFont="1" applyFill="1" applyBorder="1" applyAlignment="1" applyProtection="1">
      <alignment horizontal="centerContinuous" vertical="center"/>
    </xf>
    <xf numFmtId="0" fontId="21" fillId="4" borderId="41" xfId="47" applyFont="1" applyFill="1" applyBorder="1" applyAlignment="1" applyProtection="1">
      <alignment horizontal="centerContinuous" vertical="center"/>
    </xf>
    <xf numFmtId="0" fontId="21" fillId="4" borderId="10" xfId="47" applyFont="1" applyFill="1" applyBorder="1" applyAlignment="1" applyProtection="1">
      <alignment horizontal="centerContinuous" vertical="center"/>
    </xf>
    <xf numFmtId="0" fontId="21" fillId="4" borderId="72" xfId="47" applyFont="1" applyFill="1" applyBorder="1" applyAlignment="1" applyProtection="1">
      <alignment horizontal="centerContinuous" vertical="center"/>
    </xf>
    <xf numFmtId="0" fontId="33" fillId="4" borderId="24" xfId="47" applyFont="1" applyFill="1" applyBorder="1" applyAlignment="1">
      <alignment horizontal="centerContinuous" vertical="center"/>
    </xf>
    <xf numFmtId="0" fontId="33" fillId="4" borderId="21" xfId="47" applyFont="1" applyFill="1" applyBorder="1" applyAlignment="1">
      <alignment horizontal="centerContinuous" vertical="center"/>
    </xf>
    <xf numFmtId="0" fontId="33" fillId="4" borderId="26" xfId="47" applyFont="1" applyFill="1" applyBorder="1" applyAlignment="1">
      <alignment horizontal="centerContinuous" vertical="center"/>
    </xf>
    <xf numFmtId="0" fontId="21" fillId="4" borderId="28" xfId="47" applyFont="1" applyFill="1" applyBorder="1" applyAlignment="1" applyProtection="1">
      <alignment horizontal="center" vertical="center" wrapText="1"/>
    </xf>
    <xf numFmtId="0" fontId="21" fillId="4" borderId="24" xfId="47" applyFont="1" applyFill="1" applyBorder="1" applyAlignment="1" applyProtection="1">
      <alignment horizontal="center" vertical="center" wrapText="1"/>
    </xf>
    <xf numFmtId="0" fontId="21" fillId="4" borderId="61" xfId="47" applyFont="1" applyFill="1" applyBorder="1" applyAlignment="1" applyProtection="1">
      <alignment horizontal="center" vertical="center" wrapText="1"/>
    </xf>
    <xf numFmtId="0" fontId="21" fillId="4" borderId="15" xfId="47" applyFont="1" applyFill="1" applyBorder="1" applyAlignment="1" applyProtection="1">
      <alignment horizontal="left" vertical="center" wrapText="1"/>
    </xf>
    <xf numFmtId="0" fontId="21" fillId="4" borderId="71" xfId="47" applyFont="1" applyFill="1" applyBorder="1" applyAlignment="1" applyProtection="1">
      <alignment horizontal="left" vertical="center" wrapText="1"/>
    </xf>
    <xf numFmtId="0" fontId="21" fillId="4" borderId="66" xfId="47" applyFont="1" applyFill="1" applyBorder="1" applyAlignment="1" applyProtection="1">
      <alignment horizontal="centerContinuous" vertical="center"/>
    </xf>
    <xf numFmtId="0" fontId="21" fillId="4" borderId="86" xfId="47" applyFont="1" applyFill="1" applyBorder="1" applyAlignment="1" applyProtection="1">
      <alignment horizontal="centerContinuous" vertical="center"/>
    </xf>
    <xf numFmtId="0" fontId="21" fillId="10" borderId="13" xfId="47" applyFont="1" applyFill="1" applyBorder="1" applyAlignment="1" applyProtection="1">
      <alignment horizontal="left" vertical="center"/>
    </xf>
    <xf numFmtId="0" fontId="8" fillId="4" borderId="61" xfId="0" applyFont="1" applyFill="1" applyBorder="1"/>
    <xf numFmtId="0" fontId="8" fillId="8" borderId="5" xfId="0" applyFont="1" applyFill="1" applyBorder="1"/>
    <xf numFmtId="0" fontId="8" fillId="0" borderId="2" xfId="38" applyFont="1" applyFill="1" applyBorder="1"/>
    <xf numFmtId="0" fontId="8" fillId="6" borderId="2" xfId="38" applyFont="1" applyFill="1" applyBorder="1"/>
    <xf numFmtId="0" fontId="8" fillId="8" borderId="2" xfId="38" applyFont="1" applyFill="1" applyBorder="1"/>
    <xf numFmtId="0" fontId="8" fillId="10" borderId="2" xfId="0" applyFont="1" applyFill="1" applyBorder="1"/>
    <xf numFmtId="0" fontId="8" fillId="10" borderId="2" xfId="0" applyFont="1" applyFill="1" applyBorder="1" applyAlignment="1"/>
    <xf numFmtId="0" fontId="8" fillId="0" borderId="39" xfId="38" applyFont="1" applyFill="1" applyBorder="1"/>
    <xf numFmtId="0" fontId="8" fillId="4" borderId="13" xfId="0" applyFont="1" applyFill="1" applyBorder="1" applyAlignment="1"/>
    <xf numFmtId="0" fontId="8" fillId="4" borderId="2" xfId="0" applyFont="1" applyFill="1" applyBorder="1" applyAlignment="1"/>
    <xf numFmtId="0" fontId="25" fillId="4" borderId="6" xfId="1" applyFont="1" applyFill="1" applyBorder="1">
      <alignment horizontal="left" vertical="center" indent="2"/>
    </xf>
    <xf numFmtId="0" fontId="21" fillId="4" borderId="41" xfId="47" applyFont="1" applyFill="1" applyBorder="1" applyAlignment="1" applyProtection="1">
      <alignment horizontal="center" vertical="center" wrapText="1"/>
    </xf>
    <xf numFmtId="0" fontId="21" fillId="4" borderId="24" xfId="47" applyFont="1" applyFill="1" applyBorder="1" applyAlignment="1" applyProtection="1">
      <alignment horizontal="center" vertical="center"/>
    </xf>
    <xf numFmtId="0" fontId="21" fillId="4" borderId="26" xfId="47" applyFont="1" applyFill="1" applyBorder="1" applyAlignment="1" applyProtection="1">
      <alignment horizontal="center" vertical="center"/>
    </xf>
    <xf numFmtId="49" fontId="21" fillId="4" borderId="5" xfId="47" applyNumberFormat="1" applyFont="1" applyFill="1" applyBorder="1" applyAlignment="1" applyProtection="1">
      <alignment horizontal="center" vertical="center"/>
    </xf>
    <xf numFmtId="0" fontId="21" fillId="4" borderId="66" xfId="47" applyFont="1" applyFill="1" applyBorder="1" applyAlignment="1" applyProtection="1">
      <alignment horizontal="center" vertical="center"/>
    </xf>
    <xf numFmtId="0" fontId="21" fillId="4" borderId="79" xfId="47" applyFont="1" applyFill="1" applyBorder="1" applyAlignment="1" applyProtection="1">
      <alignment horizontal="center" vertical="center"/>
    </xf>
    <xf numFmtId="0" fontId="44" fillId="9" borderId="13" xfId="47" applyFont="1" applyFill="1" applyBorder="1" applyAlignment="1" applyProtection="1">
      <alignment horizontal="left" vertical="center" wrapText="1"/>
    </xf>
    <xf numFmtId="0" fontId="44" fillId="6" borderId="13" xfId="47" applyFont="1" applyFill="1" applyBorder="1" applyAlignment="1" applyProtection="1">
      <alignment horizontal="center" vertical="center" wrapText="1"/>
    </xf>
    <xf numFmtId="0" fontId="21" fillId="6" borderId="13" xfId="47" applyFont="1" applyFill="1" applyBorder="1" applyAlignment="1" applyProtection="1">
      <alignment horizontal="center" vertical="center" wrapText="1"/>
    </xf>
    <xf numFmtId="0" fontId="21" fillId="4" borderId="13" xfId="47" applyFont="1" applyFill="1" applyBorder="1" applyAlignment="1" applyProtection="1">
      <alignment horizontal="center" vertical="center"/>
    </xf>
    <xf numFmtId="0" fontId="25" fillId="9" borderId="2" xfId="47" applyFont="1" applyFill="1" applyBorder="1" applyAlignment="1" applyProtection="1">
      <alignment horizontal="left" vertical="center" wrapText="1" indent="2"/>
    </xf>
    <xf numFmtId="0" fontId="44" fillId="6" borderId="2" xfId="47" applyFont="1" applyFill="1" applyBorder="1" applyAlignment="1" applyProtection="1">
      <alignment horizontal="center" vertical="center" wrapText="1"/>
    </xf>
    <xf numFmtId="0" fontId="21" fillId="6" borderId="2" xfId="47" applyFont="1" applyFill="1" applyBorder="1" applyAlignment="1" applyProtection="1">
      <alignment horizontal="center" vertical="center" wrapText="1"/>
    </xf>
    <xf numFmtId="0" fontId="21" fillId="4" borderId="2" xfId="47" applyFont="1" applyFill="1" applyBorder="1" applyAlignment="1" applyProtection="1">
      <alignment horizontal="center" vertical="center"/>
    </xf>
    <xf numFmtId="0" fontId="25" fillId="9" borderId="2" xfId="47" applyFont="1" applyFill="1" applyBorder="1" applyAlignment="1" applyProtection="1">
      <alignment horizontal="left" vertical="center" wrapText="1" indent="4"/>
    </xf>
    <xf numFmtId="0" fontId="25" fillId="9" borderId="2" xfId="47" applyFont="1" applyFill="1" applyBorder="1" applyAlignment="1" applyProtection="1">
      <alignment horizontal="center" vertical="center" wrapText="1"/>
    </xf>
    <xf numFmtId="0" fontId="21" fillId="0" borderId="2" xfId="47" applyFont="1" applyFill="1" applyBorder="1" applyAlignment="1" applyProtection="1">
      <alignment horizontal="center" vertical="center"/>
    </xf>
    <xf numFmtId="0" fontId="44" fillId="9" borderId="2" xfId="47" applyFont="1" applyFill="1" applyBorder="1" applyAlignment="1" applyProtection="1">
      <alignment horizontal="left" vertical="center" wrapText="1" indent="2"/>
    </xf>
    <xf numFmtId="0" fontId="44" fillId="0" borderId="2" xfId="38" applyFont="1" applyFill="1" applyBorder="1"/>
    <xf numFmtId="0" fontId="94" fillId="0" borderId="5" xfId="0" applyFont="1" applyBorder="1"/>
    <xf numFmtId="0" fontId="25" fillId="9" borderId="2" xfId="47" applyFont="1" applyFill="1" applyBorder="1" applyAlignment="1">
      <alignment horizontal="left" vertical="center" wrapText="1" indent="2"/>
    </xf>
    <xf numFmtId="0" fontId="10" fillId="4" borderId="2" xfId="38" applyFont="1" applyFill="1" applyBorder="1" applyAlignment="1">
      <alignment horizontal="right" vertical="center" wrapText="1"/>
    </xf>
    <xf numFmtId="0" fontId="44" fillId="9" borderId="2" xfId="47" applyFont="1" applyFill="1" applyBorder="1" applyAlignment="1" applyProtection="1">
      <alignment horizontal="left" vertical="center" wrapText="1"/>
    </xf>
    <xf numFmtId="0" fontId="25" fillId="6" borderId="2" xfId="38" applyFont="1" applyFill="1" applyBorder="1" applyAlignment="1">
      <alignment horizontal="center" vertical="center" wrapText="1"/>
    </xf>
    <xf numFmtId="0" fontId="10" fillId="6" borderId="2" xfId="38" applyFont="1" applyFill="1" applyBorder="1" applyAlignment="1">
      <alignment horizontal="center" vertical="center" wrapText="1"/>
    </xf>
    <xf numFmtId="0" fontId="25" fillId="0" borderId="2" xfId="38" applyFont="1" applyFill="1" applyBorder="1" applyAlignment="1">
      <alignment horizontal="left" vertical="center" wrapText="1"/>
    </xf>
    <xf numFmtId="0" fontId="10" fillId="0" borderId="2" xfId="38" applyFont="1" applyFill="1" applyBorder="1" applyAlignment="1">
      <alignment horizontal="left" vertical="center" wrapText="1"/>
    </xf>
    <xf numFmtId="0" fontId="10" fillId="0" borderId="2" xfId="38" applyFont="1" applyFill="1" applyBorder="1" applyAlignment="1">
      <alignment horizontal="right" vertical="center" wrapText="1"/>
    </xf>
    <xf numFmtId="0" fontId="25" fillId="6" borderId="2" xfId="38" applyFont="1" applyFill="1" applyBorder="1" applyAlignment="1">
      <alignment horizontal="left" vertical="center" wrapText="1"/>
    </xf>
    <xf numFmtId="0" fontId="10" fillId="6" borderId="2" xfId="38" applyFont="1" applyFill="1" applyBorder="1" applyAlignment="1">
      <alignment horizontal="left" vertical="center" wrapText="1"/>
    </xf>
    <xf numFmtId="0" fontId="25" fillId="9" borderId="2" xfId="47" applyFont="1" applyFill="1" applyBorder="1" applyAlignment="1" applyProtection="1">
      <alignment horizontal="left" vertical="top" wrapText="1"/>
    </xf>
    <xf numFmtId="0" fontId="25" fillId="9" borderId="35" xfId="47" applyFont="1" applyFill="1" applyBorder="1" applyAlignment="1">
      <alignment horizontal="left" vertical="top" wrapText="1"/>
    </xf>
    <xf numFmtId="0" fontId="10" fillId="0" borderId="35" xfId="38" applyFont="1" applyFill="1" applyBorder="1" applyAlignment="1">
      <alignment horizontal="right" vertical="center"/>
    </xf>
    <xf numFmtId="0" fontId="0" fillId="0" borderId="28" xfId="0" applyFont="1" applyBorder="1"/>
    <xf numFmtId="0" fontId="25" fillId="9" borderId="35" xfId="47" applyFont="1" applyFill="1" applyBorder="1" applyAlignment="1" applyProtection="1">
      <alignment horizontal="left" vertical="top" wrapText="1"/>
    </xf>
    <xf numFmtId="0" fontId="21" fillId="6" borderId="35" xfId="47" applyFont="1" applyFill="1" applyBorder="1" applyAlignment="1" applyProtection="1">
      <alignment horizontal="center" vertical="center" wrapText="1"/>
    </xf>
    <xf numFmtId="0" fontId="10" fillId="4" borderId="35" xfId="38" applyFont="1" applyFill="1" applyBorder="1" applyAlignment="1">
      <alignment horizontal="right" vertical="center"/>
    </xf>
    <xf numFmtId="0" fontId="0" fillId="4" borderId="28" xfId="0" applyFont="1" applyFill="1" applyBorder="1"/>
    <xf numFmtId="0" fontId="25" fillId="9" borderId="39" xfId="47" applyFont="1" applyFill="1" applyBorder="1" applyAlignment="1" applyProtection="1">
      <alignment horizontal="left" vertical="top" wrapText="1"/>
    </xf>
    <xf numFmtId="0" fontId="10" fillId="3" borderId="6" xfId="1" applyFont="1" applyFill="1" applyBorder="1">
      <alignment horizontal="left" vertical="center" indent="2"/>
    </xf>
    <xf numFmtId="0" fontId="21" fillId="4" borderId="34" xfId="47" quotePrefix="1" applyFont="1" applyFill="1" applyBorder="1" applyAlignment="1" applyProtection="1">
      <alignment horizontal="centerContinuous" vertical="center"/>
    </xf>
    <xf numFmtId="0" fontId="21" fillId="4" borderId="55" xfId="47" quotePrefix="1" applyFont="1" applyFill="1" applyBorder="1" applyAlignment="1" applyProtection="1">
      <alignment horizontal="centerContinuous" vertical="center" wrapText="1"/>
    </xf>
    <xf numFmtId="0" fontId="21" fillId="4" borderId="53" xfId="47" quotePrefix="1" applyFont="1" applyFill="1" applyBorder="1" applyAlignment="1" applyProtection="1">
      <alignment horizontal="centerContinuous" vertical="center"/>
    </xf>
    <xf numFmtId="0" fontId="21" fillId="4" borderId="28" xfId="47" quotePrefix="1" applyFont="1" applyFill="1" applyBorder="1" applyAlignment="1" applyProtection="1">
      <alignment horizontal="centerContinuous" vertical="center"/>
    </xf>
    <xf numFmtId="0" fontId="21" fillId="4" borderId="33" xfId="47" applyFont="1" applyFill="1" applyBorder="1" applyAlignment="1">
      <alignment horizontal="center" vertical="center" wrapText="1"/>
    </xf>
    <xf numFmtId="49" fontId="21" fillId="4" borderId="24" xfId="47" applyNumberFormat="1" applyFont="1" applyFill="1" applyBorder="1" applyAlignment="1" applyProtection="1">
      <alignment horizontal="center" vertical="center"/>
    </xf>
    <xf numFmtId="0" fontId="21" fillId="4" borderId="36" xfId="36" applyFont="1" applyFill="1" applyBorder="1" applyAlignment="1" applyProtection="1">
      <alignment horizontal="left" vertical="center" wrapText="1"/>
    </xf>
    <xf numFmtId="0" fontId="10" fillId="4" borderId="33" xfId="47" applyFont="1" applyFill="1" applyBorder="1" applyAlignment="1">
      <alignment horizontal="right" vertical="center"/>
    </xf>
    <xf numFmtId="0" fontId="10" fillId="0" borderId="4" xfId="47" applyFont="1" applyBorder="1" applyAlignment="1" applyProtection="1">
      <alignment horizontal="right" vertical="center"/>
    </xf>
    <xf numFmtId="0" fontId="10" fillId="0" borderId="2" xfId="47" applyFont="1" applyBorder="1" applyAlignment="1" applyProtection="1">
      <alignment horizontal="right" vertical="center"/>
    </xf>
    <xf numFmtId="4" fontId="10" fillId="6" borderId="5" xfId="38" applyNumberFormat="1" applyFont="1" applyBorder="1" applyAlignment="1">
      <alignment horizontal="right" vertical="center"/>
    </xf>
    <xf numFmtId="0" fontId="21" fillId="4" borderId="87" xfId="47" applyNumberFormat="1" applyFont="1" applyFill="1" applyBorder="1" applyAlignment="1">
      <alignment horizontal="centerContinuous" vertical="center" wrapText="1"/>
    </xf>
    <xf numFmtId="0" fontId="21" fillId="4" borderId="28" xfId="47" applyNumberFormat="1" applyFont="1" applyFill="1" applyBorder="1" applyAlignment="1">
      <alignment horizontal="center" vertical="center"/>
    </xf>
    <xf numFmtId="0" fontId="21" fillId="4" borderId="94" xfId="47" applyNumberFormat="1" applyFont="1" applyFill="1" applyBorder="1" applyAlignment="1">
      <alignment horizontal="centerContinuous" vertical="center" wrapText="1"/>
    </xf>
    <xf numFmtId="0" fontId="21" fillId="4" borderId="5" xfId="47" applyNumberFormat="1" applyFont="1" applyFill="1" applyBorder="1" applyAlignment="1">
      <alignment horizontal="center" vertical="center"/>
    </xf>
    <xf numFmtId="0" fontId="21" fillId="4" borderId="34" xfId="47" applyFont="1" applyFill="1" applyBorder="1" applyAlignment="1">
      <alignment horizontal="centerContinuous" vertical="center"/>
    </xf>
    <xf numFmtId="0" fontId="10" fillId="4" borderId="6" xfId="47" applyFont="1" applyFill="1" applyBorder="1" applyAlignment="1">
      <alignment horizontal="left" vertical="center" indent="2"/>
    </xf>
    <xf numFmtId="0" fontId="10" fillId="4" borderId="6" xfId="47" applyNumberFormat="1" applyFont="1" applyFill="1" applyBorder="1" applyAlignment="1" applyProtection="1">
      <alignment vertical="center"/>
    </xf>
    <xf numFmtId="0" fontId="21" fillId="4" borderId="70" xfId="47" applyNumberFormat="1" applyFont="1" applyFill="1" applyBorder="1" applyAlignment="1">
      <alignment vertical="center"/>
    </xf>
    <xf numFmtId="0" fontId="21" fillId="4" borderId="87" xfId="47" applyNumberFormat="1" applyFont="1" applyFill="1" applyBorder="1" applyAlignment="1">
      <alignment horizontal="centerContinuous" vertical="center"/>
    </xf>
    <xf numFmtId="0" fontId="0" fillId="0" borderId="0" xfId="0" applyFont="1" applyBorder="1" applyAlignment="1">
      <alignment horizontal="center" vertical="center"/>
    </xf>
    <xf numFmtId="0" fontId="10" fillId="4" borderId="16" xfId="47" applyNumberFormat="1" applyFont="1" applyFill="1" applyBorder="1" applyAlignment="1">
      <alignment vertical="center"/>
    </xf>
    <xf numFmtId="0" fontId="21" fillId="4" borderId="53" xfId="47" applyNumberFormat="1" applyFont="1" applyFill="1" applyBorder="1" applyAlignment="1">
      <alignment horizontal="centerContinuous" vertical="center"/>
    </xf>
    <xf numFmtId="0" fontId="21" fillId="4" borderId="55" xfId="47" applyNumberFormat="1" applyFont="1" applyFill="1" applyBorder="1" applyAlignment="1">
      <alignment horizontal="centerContinuous" vertical="center"/>
    </xf>
    <xf numFmtId="0" fontId="21" fillId="4" borderId="28" xfId="47" applyFont="1" applyFill="1" applyBorder="1" applyAlignment="1">
      <alignment horizontal="center" vertical="center"/>
    </xf>
    <xf numFmtId="0" fontId="21" fillId="4" borderId="24" xfId="47" applyNumberFormat="1" applyFont="1" applyFill="1" applyBorder="1" applyAlignment="1">
      <alignment horizontal="centerContinuous" vertical="center"/>
    </xf>
    <xf numFmtId="0" fontId="21" fillId="4" borderId="26" xfId="47" applyNumberFormat="1" applyFont="1" applyFill="1" applyBorder="1" applyAlignment="1">
      <alignment horizontal="centerContinuous" vertical="center"/>
    </xf>
    <xf numFmtId="0" fontId="21" fillId="4" borderId="61" xfId="47" applyNumberFormat="1" applyFont="1" applyFill="1" applyBorder="1" applyAlignment="1">
      <alignment horizontal="center" vertical="center"/>
    </xf>
    <xf numFmtId="0" fontId="10" fillId="4" borderId="15" xfId="47" applyFont="1" applyFill="1" applyBorder="1" applyAlignment="1">
      <alignment vertical="center"/>
    </xf>
    <xf numFmtId="0" fontId="21" fillId="4" borderId="86" xfId="47" applyFont="1" applyFill="1" applyBorder="1" applyAlignment="1">
      <alignment horizontal="center" vertical="center"/>
    </xf>
    <xf numFmtId="0" fontId="21" fillId="4" borderId="78" xfId="47" applyNumberFormat="1" applyFont="1" applyFill="1" applyBorder="1" applyAlignment="1">
      <alignment horizontal="centerContinuous" vertical="center"/>
    </xf>
    <xf numFmtId="0" fontId="21" fillId="4" borderId="68" xfId="47" applyNumberFormat="1" applyFont="1" applyFill="1" applyBorder="1" applyAlignment="1">
      <alignment horizontal="centerContinuous" vertical="center"/>
    </xf>
    <xf numFmtId="0" fontId="125" fillId="4" borderId="4" xfId="47" applyFont="1" applyFill="1" applyBorder="1" applyAlignment="1">
      <alignment horizontal="left" vertical="center" shrinkToFit="1"/>
    </xf>
    <xf numFmtId="0" fontId="128" fillId="0" borderId="4" xfId="27" applyFont="1" applyFill="1" applyBorder="1" applyAlignment="1">
      <alignment horizontal="right" vertical="center" shrinkToFit="1"/>
    </xf>
    <xf numFmtId="0" fontId="125" fillId="4" borderId="4" xfId="2" applyFont="1" applyFill="1" applyBorder="1" applyAlignment="1">
      <alignment horizontal="left" vertical="center" shrinkToFit="1"/>
    </xf>
    <xf numFmtId="0" fontId="10" fillId="4" borderId="2" xfId="47" applyFont="1" applyFill="1" applyBorder="1" applyAlignment="1">
      <alignment horizontal="center" vertical="center"/>
    </xf>
    <xf numFmtId="4" fontId="10" fillId="4" borderId="37" xfId="47" applyNumberFormat="1" applyFont="1" applyFill="1" applyBorder="1" applyAlignment="1">
      <alignment horizontal="right" vertical="center"/>
    </xf>
    <xf numFmtId="0" fontId="10" fillId="4" borderId="73" xfId="47" applyFont="1" applyFill="1" applyBorder="1" applyAlignment="1">
      <alignment horizontal="right" vertical="center"/>
    </xf>
    <xf numFmtId="0" fontId="125" fillId="4" borderId="4" xfId="2" applyFont="1" applyFill="1" applyBorder="1" applyAlignment="1">
      <alignment horizontal="left" vertical="center" indent="8"/>
    </xf>
    <xf numFmtId="0" fontId="21" fillId="3" borderId="109" xfId="36" applyNumberFormat="1" applyFont="1" applyFill="1" applyBorder="1" applyAlignment="1">
      <alignment horizontal="center" vertical="center"/>
    </xf>
    <xf numFmtId="0" fontId="21" fillId="4" borderId="35" xfId="47" applyFont="1" applyFill="1" applyBorder="1" applyAlignment="1" applyProtection="1">
      <alignment horizontal="center" vertical="center"/>
    </xf>
    <xf numFmtId="0" fontId="21" fillId="4" borderId="13" xfId="47" applyFont="1" applyFill="1" applyBorder="1" applyAlignment="1" applyProtection="1">
      <alignment horizontal="center" vertical="center"/>
    </xf>
    <xf numFmtId="0" fontId="21" fillId="4" borderId="55" xfId="47" applyFont="1" applyFill="1" applyBorder="1" applyAlignment="1">
      <alignment horizontal="center" vertical="center"/>
    </xf>
    <xf numFmtId="0" fontId="0" fillId="0" borderId="26" xfId="0" applyFont="1" applyBorder="1" applyAlignment="1">
      <alignment horizontal="center" vertical="center"/>
    </xf>
    <xf numFmtId="0" fontId="21" fillId="4" borderId="17" xfId="47" applyNumberFormat="1" applyFont="1" applyFill="1" applyBorder="1" applyAlignment="1">
      <alignment horizontal="left" vertical="top"/>
    </xf>
    <xf numFmtId="0" fontId="21" fillId="4" borderId="16" xfId="47" applyNumberFormat="1" applyFont="1" applyFill="1" applyBorder="1" applyAlignment="1">
      <alignment horizontal="left" vertical="top"/>
    </xf>
    <xf numFmtId="0" fontId="21" fillId="4" borderId="15" xfId="47" applyNumberFormat="1" applyFont="1" applyFill="1" applyBorder="1" applyAlignment="1">
      <alignment horizontal="left" vertical="top"/>
    </xf>
    <xf numFmtId="0" fontId="21" fillId="4" borderId="55" xfId="47" applyFont="1" applyFill="1" applyBorder="1" applyAlignment="1" applyProtection="1">
      <alignment horizontal="center" vertical="center"/>
    </xf>
    <xf numFmtId="0" fontId="21" fillId="4" borderId="26" xfId="47" applyFont="1" applyFill="1" applyBorder="1" applyAlignment="1" applyProtection="1">
      <alignment horizontal="center" vertical="center"/>
    </xf>
    <xf numFmtId="0" fontId="11" fillId="4" borderId="28" xfId="47" applyFont="1" applyFill="1" applyBorder="1" applyAlignment="1" applyProtection="1">
      <alignment horizontal="center" vertical="center"/>
    </xf>
    <xf numFmtId="0" fontId="11" fillId="4" borderId="61" xfId="47" applyFont="1" applyFill="1" applyBorder="1" applyAlignment="1" applyProtection="1">
      <alignment horizontal="center" vertical="center"/>
    </xf>
    <xf numFmtId="0" fontId="11" fillId="4" borderId="55" xfId="47" applyFont="1" applyFill="1" applyBorder="1" applyAlignment="1">
      <alignment horizontal="center" vertical="center"/>
    </xf>
    <xf numFmtId="0" fontId="54" fillId="0" borderId="26" xfId="0" applyFont="1" applyBorder="1" applyAlignment="1">
      <alignment horizontal="center" vertical="center"/>
    </xf>
    <xf numFmtId="0" fontId="11" fillId="4" borderId="35" xfId="47" applyFont="1" applyFill="1" applyBorder="1" applyAlignment="1" applyProtection="1">
      <alignment horizontal="center" vertical="center"/>
    </xf>
    <xf numFmtId="0" fontId="11" fillId="4" borderId="13" xfId="47" applyFont="1" applyFill="1" applyBorder="1" applyAlignment="1" applyProtection="1">
      <alignment horizontal="center" vertical="center"/>
    </xf>
    <xf numFmtId="0" fontId="11" fillId="4" borderId="55" xfId="47" applyFont="1" applyFill="1" applyBorder="1" applyAlignment="1" applyProtection="1">
      <alignment horizontal="center" vertical="center"/>
    </xf>
    <xf numFmtId="0" fontId="11" fillId="4" borderId="26" xfId="47" applyFont="1" applyFill="1" applyBorder="1" applyAlignment="1" applyProtection="1">
      <alignment horizontal="center" vertical="center"/>
    </xf>
    <xf numFmtId="0" fontId="11" fillId="4" borderId="35" xfId="47" quotePrefix="1" applyFont="1" applyFill="1" applyBorder="1" applyAlignment="1">
      <alignment horizontal="center" vertical="center"/>
    </xf>
    <xf numFmtId="0" fontId="54" fillId="0" borderId="13" xfId="0" applyFont="1" applyBorder="1" applyAlignment="1">
      <alignment horizontal="center" vertical="center"/>
    </xf>
    <xf numFmtId="0" fontId="11" fillId="4" borderId="35" xfId="47" quotePrefix="1" applyFont="1" applyFill="1" applyBorder="1" applyAlignment="1" applyProtection="1">
      <alignment horizontal="center" vertical="center"/>
    </xf>
    <xf numFmtId="0" fontId="45" fillId="4" borderId="35" xfId="47" quotePrefix="1" applyFont="1" applyFill="1" applyBorder="1" applyAlignment="1" applyProtection="1">
      <alignment horizontal="center" vertical="center"/>
    </xf>
    <xf numFmtId="0" fontId="34" fillId="0" borderId="13" xfId="0" applyFont="1" applyBorder="1" applyAlignment="1">
      <alignment horizontal="center" vertical="center"/>
    </xf>
    <xf numFmtId="0" fontId="45" fillId="4" borderId="53" xfId="47" applyFont="1" applyFill="1" applyBorder="1" applyAlignment="1" applyProtection="1">
      <alignment horizontal="center" vertical="center"/>
    </xf>
    <xf numFmtId="0" fontId="45" fillId="4" borderId="54" xfId="47" applyFont="1" applyFill="1" applyBorder="1" applyAlignment="1" applyProtection="1">
      <alignment horizontal="center" vertical="center"/>
    </xf>
    <xf numFmtId="0" fontId="45" fillId="4" borderId="24" xfId="47" applyFont="1" applyFill="1" applyBorder="1" applyAlignment="1" applyProtection="1">
      <alignment horizontal="center" vertical="center"/>
    </xf>
    <xf numFmtId="0" fontId="45" fillId="4" borderId="21" xfId="47" applyFont="1" applyFill="1" applyBorder="1" applyAlignment="1" applyProtection="1">
      <alignment horizontal="center" vertical="center"/>
    </xf>
    <xf numFmtId="0" fontId="45" fillId="4" borderId="35" xfId="47" quotePrefix="1" applyFont="1" applyFill="1" applyBorder="1" applyAlignment="1">
      <alignment horizontal="center" vertical="center"/>
    </xf>
    <xf numFmtId="0" fontId="10" fillId="0" borderId="67" xfId="22" applyFont="1" applyBorder="1">
      <alignment horizontal="left" vertical="top" wrapText="1"/>
    </xf>
    <xf numFmtId="0" fontId="10" fillId="0" borderId="8" xfId="22" applyFont="1" applyBorder="1">
      <alignment horizontal="left" vertical="top" wrapText="1"/>
    </xf>
    <xf numFmtId="0" fontId="10" fillId="0" borderId="90" xfId="22" applyFont="1" applyBorder="1">
      <alignment horizontal="left" vertical="top" wrapText="1"/>
    </xf>
    <xf numFmtId="0" fontId="21" fillId="4" borderId="35" xfId="47" applyFont="1" applyFill="1" applyBorder="1" applyAlignment="1" applyProtection="1">
      <alignment horizontal="center" vertical="center" wrapText="1"/>
    </xf>
    <xf numFmtId="0" fontId="21" fillId="4" borderId="14" xfId="47" applyFont="1" applyFill="1" applyBorder="1" applyAlignment="1" applyProtection="1">
      <alignment horizontal="center" vertical="center" wrapText="1"/>
    </xf>
    <xf numFmtId="0" fontId="9" fillId="0" borderId="10" xfId="22" applyFont="1" applyBorder="1">
      <alignment horizontal="left" vertical="top" wrapText="1"/>
    </xf>
    <xf numFmtId="0" fontId="30" fillId="0" borderId="0" xfId="52" applyFont="1" applyFill="1" applyBorder="1" applyAlignment="1">
      <alignment horizontal="left" wrapText="1"/>
    </xf>
    <xf numFmtId="0" fontId="75" fillId="0" borderId="0" xfId="0" applyFont="1" applyAlignment="1">
      <alignment horizontal="left" wrapText="1"/>
    </xf>
    <xf numFmtId="0" fontId="21" fillId="4" borderId="34" xfId="52" applyFont="1" applyFill="1" applyBorder="1" applyAlignment="1">
      <alignment horizontal="left" vertical="center" wrapText="1" shrinkToFit="1"/>
    </xf>
    <xf numFmtId="0" fontId="21" fillId="4" borderId="15" xfId="52" applyFont="1" applyFill="1" applyBorder="1" applyAlignment="1">
      <alignment horizontal="left" vertical="center" wrapText="1" shrinkToFit="1"/>
    </xf>
    <xf numFmtId="0" fontId="21" fillId="4" borderId="54" xfId="52" applyFont="1" applyFill="1" applyBorder="1" applyAlignment="1">
      <alignment horizontal="center" vertical="center" wrapText="1" shrinkToFit="1"/>
    </xf>
    <xf numFmtId="0" fontId="21" fillId="4" borderId="71" xfId="52" applyFont="1" applyFill="1" applyBorder="1" applyAlignment="1">
      <alignment horizontal="center" vertical="center" wrapText="1" shrinkToFit="1"/>
    </xf>
    <xf numFmtId="0" fontId="21" fillId="0" borderId="0" xfId="61" applyFont="1" applyFill="1" applyBorder="1" applyAlignment="1">
      <alignment horizontal="center" vertical="center"/>
    </xf>
    <xf numFmtId="4" fontId="11" fillId="3" borderId="17" xfId="47" applyNumberFormat="1" applyFont="1" applyFill="1" applyBorder="1" applyAlignment="1">
      <alignment horizontal="left" vertical="center" wrapText="1"/>
    </xf>
    <xf numFmtId="4" fontId="11" fillId="3" borderId="15" xfId="47" applyNumberFormat="1" applyFont="1" applyFill="1" applyBorder="1" applyAlignment="1">
      <alignment horizontal="left" vertical="center" wrapText="1"/>
    </xf>
    <xf numFmtId="4" fontId="11" fillId="18" borderId="104" xfId="47" applyNumberFormat="1" applyFont="1" applyFill="1" applyBorder="1" applyAlignment="1" applyProtection="1">
      <alignment horizontal="left" vertical="center" wrapText="1"/>
    </xf>
    <xf numFmtId="4" fontId="11" fillId="18" borderId="107" xfId="47" applyNumberFormat="1" applyFont="1" applyFill="1" applyBorder="1" applyAlignment="1" applyProtection="1">
      <alignment horizontal="left" vertical="center" wrapText="1"/>
    </xf>
    <xf numFmtId="4" fontId="11" fillId="18" borderId="105" xfId="47" applyNumberFormat="1" applyFont="1" applyFill="1" applyBorder="1" applyAlignment="1" applyProtection="1">
      <alignment horizontal="left" vertical="center" wrapText="1"/>
    </xf>
    <xf numFmtId="0" fontId="70" fillId="2" borderId="40" xfId="77" applyFont="1" applyFill="1" applyBorder="1" applyAlignment="1">
      <alignment horizontal="center" vertical="center" wrapText="1"/>
    </xf>
    <xf numFmtId="0" fontId="70" fillId="2" borderId="14" xfId="77" applyFont="1" applyFill="1" applyBorder="1" applyAlignment="1">
      <alignment horizontal="center" vertical="center" wrapText="1"/>
    </xf>
    <xf numFmtId="0" fontId="70" fillId="2" borderId="42" xfId="77" applyFont="1" applyFill="1" applyBorder="1" applyAlignment="1">
      <alignment horizontal="center" vertical="center" wrapText="1"/>
    </xf>
    <xf numFmtId="0" fontId="70" fillId="2" borderId="50" xfId="77" applyFont="1" applyFill="1" applyBorder="1" applyAlignment="1">
      <alignment horizontal="center" vertical="center" wrapText="1"/>
    </xf>
  </cellXfs>
  <cellStyles count="90">
    <cellStyle name="2x indented GHG Textfiels" xfId="1" xr:uid="{00000000-0005-0000-0000-000000000000}"/>
    <cellStyle name="5x indented GHG Textfiels" xfId="2" xr:uid="{00000000-0005-0000-0000-000001000000}"/>
    <cellStyle name="5x indented GHG Textfiels 2" xfId="3" xr:uid="{00000000-0005-0000-0000-000002000000}"/>
    <cellStyle name="AggblueBoldCels" xfId="4" xr:uid="{00000000-0005-0000-0000-000003000000}"/>
    <cellStyle name="AggblueCels" xfId="5" xr:uid="{00000000-0005-0000-0000-000004000000}"/>
    <cellStyle name="AggblueCels_1x" xfId="76" xr:uid="{B9B1CF62-3615-45B1-85CE-27CCF869BE60}"/>
    <cellStyle name="AggblueCels_9(a)head" xfId="78" xr:uid="{048B3B29-3C4B-4E35-9A47-B5C2C2867AD3}"/>
    <cellStyle name="AggblueCels_9(a)head_R2" xfId="79" xr:uid="{75264BF2-A5CB-4014-BAE8-5B8507D6D643}"/>
    <cellStyle name="AggblueCels_bold_T2x" xfId="75" xr:uid="{A2076D48-B619-4D94-922F-49FF7F33F86F}"/>
    <cellStyle name="AggBoldCells" xfId="6" xr:uid="{00000000-0005-0000-0000-000005000000}"/>
    <cellStyle name="AggCels" xfId="7" xr:uid="{00000000-0005-0000-0000-000006000000}"/>
    <cellStyle name="AggCels_T(2)" xfId="8" xr:uid="{00000000-0005-0000-0000-000007000000}"/>
    <cellStyle name="AggGreen" xfId="9" xr:uid="{00000000-0005-0000-0000-000008000000}"/>
    <cellStyle name="AggGreen_Bbdr" xfId="56" xr:uid="{2B906DBF-1A90-4FE4-9148-A1066614C0F4}"/>
    <cellStyle name="AggGreen_Bbdr_bld" xfId="54" xr:uid="{8B94962D-50AD-41C1-8D5A-18683EF35A9B}"/>
    <cellStyle name="AggGreen_bld" xfId="55" xr:uid="{7BC940E1-E518-4D1A-83B8-BDC9D53CC81A}"/>
    <cellStyle name="AggGreen12" xfId="10" xr:uid="{00000000-0005-0000-0000-000009000000}"/>
    <cellStyle name="AggOrange" xfId="11" xr:uid="{00000000-0005-0000-0000-00000A000000}"/>
    <cellStyle name="AggOrange_B_border" xfId="61" xr:uid="{1BF17309-4A92-49A7-968C-87063C8BC596}"/>
    <cellStyle name="AggOrange_bld_it" xfId="12" xr:uid="{00000000-0005-0000-0000-00000B000000}"/>
    <cellStyle name="AggOrange_BR_border" xfId="70" xr:uid="{D041C622-53C3-40F1-BD6F-BD7B0BE8B37C}"/>
    <cellStyle name="AggOrange_LR_Left" xfId="53" xr:uid="{AFB1B3F6-7201-4C52-BF50-6FD2D507F024}"/>
    <cellStyle name="AggOrange_LRBorder" xfId="68" xr:uid="{FBEB3A20-EBC5-4D68-A35C-14E14A06F45F}"/>
    <cellStyle name="AggOrange_LRBorder_bold" xfId="64" xr:uid="{9BD0A92E-F065-4251-8E62-6842DC108CE1}"/>
    <cellStyle name="AggOrange_LRTBorder_Bold" xfId="65" xr:uid="{E635AA0E-90B0-4E8C-930F-1C5331CAC3B3}"/>
    <cellStyle name="AggOrange_LTbdr_bld" xfId="71" xr:uid="{3F3344A8-00BF-40E9-8DC1-EB1F086AC556}"/>
    <cellStyle name="AggOrange_RTbdr_bld" xfId="73" xr:uid="{628DF7FD-634F-47D9-9D4D-65A4DF06F149}"/>
    <cellStyle name="AggOrange_Tbdr_bld" xfId="72" xr:uid="{0A39D3FF-9BE5-4474-8841-813B8859D1FC}"/>
    <cellStyle name="AggOrange9" xfId="13" xr:uid="{00000000-0005-0000-0000-00000C000000}"/>
    <cellStyle name="AggOrangeLB_2x" xfId="14" xr:uid="{00000000-0005-0000-0000-00000D000000}"/>
    <cellStyle name="AggOrangeLBorder" xfId="15" xr:uid="{00000000-0005-0000-0000-00000E000000}"/>
    <cellStyle name="AggOrangeRBorder" xfId="16" xr:uid="{00000000-0005-0000-0000-00000F000000}"/>
    <cellStyle name="AggOrangeRBorder_CRFReport-template" xfId="17" xr:uid="{00000000-0005-0000-0000-000010000000}"/>
    <cellStyle name="Constants" xfId="18" xr:uid="{00000000-0005-0000-0000-000011000000}"/>
    <cellStyle name="CustomCellsOrange" xfId="19" xr:uid="{00000000-0005-0000-0000-000012000000}"/>
    <cellStyle name="CustomizationCells" xfId="20" xr:uid="{00000000-0005-0000-0000-000013000000}"/>
    <cellStyle name="CustomizationGreenCells" xfId="21" xr:uid="{00000000-0005-0000-0000-000014000000}"/>
    <cellStyle name="DocBox_EmptyRow" xfId="22" xr:uid="{00000000-0005-0000-0000-000015000000}"/>
    <cellStyle name="Empty_B_border" xfId="23" xr:uid="{00000000-0005-0000-0000-000016000000}"/>
    <cellStyle name="Empty_L_border" xfId="24" xr:uid="{00000000-0005-0000-0000-000017000000}"/>
    <cellStyle name="Empty_TBorder" xfId="25" xr:uid="{00000000-0005-0000-0000-000018000000}"/>
    <cellStyle name="Headline" xfId="26" xr:uid="{00000000-0005-0000-0000-000019000000}"/>
    <cellStyle name="Input" xfId="48" builtinId="20"/>
    <cellStyle name="InputCells" xfId="27" xr:uid="{00000000-0005-0000-0000-00001A000000}"/>
    <cellStyle name="InputCells_border_1" xfId="74" xr:uid="{D246F090-B9B6-4732-8B88-8C5F53496471}"/>
    <cellStyle name="InputCells12" xfId="28" xr:uid="{00000000-0005-0000-0000-00001B000000}"/>
    <cellStyle name="InputCells12_BBorder" xfId="57" xr:uid="{FA142F73-3CD1-4E5A-9D1C-745450852254}"/>
    <cellStyle name="InputCells12_CRFReport-template" xfId="29" xr:uid="{00000000-0005-0000-0000-00001C000000}"/>
    <cellStyle name="InputCells12_L_border" xfId="62" xr:uid="{87465814-DA30-43D4-9279-82AB9F884599}"/>
    <cellStyle name="InputCells12_Lindent" xfId="30" xr:uid="{00000000-0005-0000-0000-00001D000000}"/>
    <cellStyle name="InputCells12_RBorder" xfId="31" xr:uid="{00000000-0005-0000-0000-00001E000000}"/>
    <cellStyle name="InputCells12_RBorder_CRFReport-template" xfId="51" xr:uid="{3695325A-6CD7-426D-8175-16BA15C3D880}"/>
    <cellStyle name="IntCells" xfId="32" xr:uid="{00000000-0005-0000-0000-00001F000000}"/>
    <cellStyle name="KP_thin_border_dark_grey" xfId="33" xr:uid="{00000000-0005-0000-0000-000020000000}"/>
    <cellStyle name="KP_thin_border_orange" xfId="59" xr:uid="{A2CBC74F-2D0D-448E-8B4F-589C92983047}"/>
    <cellStyle name="Normal" xfId="0" builtinId="0"/>
    <cellStyle name="Normal 2" xfId="34" xr:uid="{00000000-0005-0000-0000-000022000000}"/>
    <cellStyle name="Normal 2 2" xfId="83" xr:uid="{82EE3EDF-B75E-4AD9-A425-C974F8113464}"/>
    <cellStyle name="Normal 3" xfId="80" xr:uid="{6ACC931C-B144-465C-AF5C-1BCD6897E9D8}"/>
    <cellStyle name="Normal 3 2" xfId="81" xr:uid="{15DC766F-D70F-4C50-9AA4-7CC6E3286CB2}"/>
    <cellStyle name="Normal 4" xfId="85" xr:uid="{A21543B8-B450-4929-91BB-85F28AE14541}"/>
    <cellStyle name="Normal 4 2" xfId="89" xr:uid="{0C4EB46D-7234-4238-B19F-EFDE7226ED74}"/>
    <cellStyle name="Normal 5" xfId="86" xr:uid="{2C73EABA-6CB9-4E1C-B08E-AC409ED82CAB}"/>
    <cellStyle name="Normal 6" xfId="87" xr:uid="{D7929F7C-7AA0-4387-8051-192C846F8042}"/>
    <cellStyle name="Normal 7" xfId="88" xr:uid="{CCFBDCA5-33DE-46B1-A4DD-ED5CF8646631}"/>
    <cellStyle name="Normal GHG Numbers (0.00)" xfId="35" xr:uid="{00000000-0005-0000-0000-000023000000}"/>
    <cellStyle name="Normal GHG Numbers (0.00) 2" xfId="82" xr:uid="{EBE4193E-FDE9-4422-AC62-EF99B4C0FC38}"/>
    <cellStyle name="Normal GHG Textfiels Bold" xfId="36" xr:uid="{00000000-0005-0000-0000-000024000000}"/>
    <cellStyle name="Normal GHG whole table" xfId="37" xr:uid="{00000000-0005-0000-0000-000025000000}"/>
    <cellStyle name="Normal GHG-Shade" xfId="38" xr:uid="{00000000-0005-0000-0000-000026000000}"/>
    <cellStyle name="Normal GHG-Shade 2" xfId="39" xr:uid="{00000000-0005-0000-0000-000027000000}"/>
    <cellStyle name="Normal_AFOLU_worksheetsv02" xfId="69" xr:uid="{E1C9C912-FC72-484E-A72D-562F047D7AFD}"/>
    <cellStyle name="Normal_Biomass Burning draft CRF FCCC table 4 Dec" xfId="63" xr:uid="{738348EC-E3CB-46DF-8D8A-39201FDC7549}"/>
    <cellStyle name="Normal_CRFReport-template" xfId="40" xr:uid="{00000000-0005-0000-0000-000028000000}"/>
    <cellStyle name="Normal_CRFReport-templateKP" xfId="58" xr:uid="{C9CA1338-C28F-44C4-9CB8-EA97D4E5C598}"/>
    <cellStyle name="Normal_KP_LULUCF_Last_for discussion3 2" xfId="67" xr:uid="{45CE3ADA-7883-4A81-93D6-91405C2B37AF}"/>
    <cellStyle name="Normál_Munka1" xfId="41" xr:uid="{00000000-0005-0000-0000-000029000000}"/>
    <cellStyle name="Normal_Table 3(II).1 Canada" xfId="60" xr:uid="{E6480544-E589-45BA-AEA5-EC2560983F71}"/>
    <cellStyle name="Shade" xfId="42" xr:uid="{00000000-0005-0000-0000-00002A000000}"/>
    <cellStyle name="Shade_LRT_border" xfId="66" xr:uid="{7C80688F-F8D0-45C8-AAFC-8F39596F9DAD}"/>
    <cellStyle name="Shade_R_border" xfId="43" xr:uid="{00000000-0005-0000-0000-00002B000000}"/>
    <cellStyle name="Shade_RT_border" xfId="49" xr:uid="{B22CF662-EBB4-46FE-B822-EDCD5AB97161}"/>
    <cellStyle name="Shade_T_border" xfId="44" xr:uid="{00000000-0005-0000-0000-00002C000000}"/>
    <cellStyle name="Standard 2" xfId="84" xr:uid="{39BBB7F6-84CA-4ECC-994C-D95A62A3DF7A}"/>
    <cellStyle name="Гиперссылка" xfId="45" xr:uid="{00000000-0005-0000-0000-00002D000000}"/>
    <cellStyle name="Обычный_2++" xfId="46" xr:uid="{00000000-0005-0000-0000-00002E000000}"/>
    <cellStyle name="Обычный_CRF2002 (1)" xfId="47" xr:uid="{00000000-0005-0000-0000-00002F000000}"/>
    <cellStyle name="Обычный_CRF2002 (1) 2" xfId="50" xr:uid="{47EDC38F-FCBD-4867-9FC0-94E93DE5BB36}"/>
    <cellStyle name="Обычный_LULUCF module - v 1.0" xfId="52" xr:uid="{AEF26791-40B8-41E8-B6D9-A2CD99CC01C3}"/>
    <cellStyle name="Обычный_Table7" xfId="77" xr:uid="{E3F0DE9A-B050-4556-954E-FE136F83EF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68"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5.xml"/><Relationship Id="rId7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25400</xdr:colOff>
      <xdr:row>64</xdr:row>
      <xdr:rowOff>133350</xdr:rowOff>
    </xdr:from>
    <xdr:to>
      <xdr:col>8</xdr:col>
      <xdr:colOff>1270000</xdr:colOff>
      <xdr:row>69</xdr:row>
      <xdr:rowOff>152400</xdr:rowOff>
    </xdr:to>
    <xdr:sp macro="" textlink="">
      <xdr:nvSpPr>
        <xdr:cNvPr id="2" name="TextBox 1">
          <a:extLst>
            <a:ext uri="{FF2B5EF4-FFF2-40B4-BE49-F238E27FC236}">
              <a16:creationId xmlns:a16="http://schemas.microsoft.com/office/drawing/2014/main" id="{94B8FBB5-BDF1-47B4-AF7F-D39F01CC69A0}"/>
            </a:ext>
          </a:extLst>
        </xdr:cNvPr>
        <xdr:cNvSpPr txBox="1"/>
      </xdr:nvSpPr>
      <xdr:spPr>
        <a:xfrm>
          <a:off x="146050" y="9848850"/>
          <a:ext cx="128524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ysClr val="windowText" lastClr="000000"/>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detailed explanations on the energy sector in chapter 3: energy (IPCC sector 1) of the national inventory document (NID). Use this documentation box to provide references to relevant sections of the NID, if any additional information and/or further details are needed to understand the content of this table, particulaly how feedstocks and non-energy use of fuels have been accounted for in the inventory, under the energy or industrial processes sector, in accordance with §54 of the annex</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to the decision18/CMA.1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p>
        <a:p>
          <a:r>
            <a:rPr lang="en-US" sz="1100" b="0" i="0">
              <a:solidFill>
                <a:sysClr val="windowText" lastClr="000000"/>
              </a:solidFill>
              <a:effectLst/>
              <a:latin typeface="+mn-lt"/>
              <a:ea typeface="+mn-ea"/>
              <a:cs typeface="+mn-cs"/>
            </a:rPr>
            <a:t>• </a:t>
          </a:r>
          <a:r>
            <a:rPr lang="en-US" sz="1000">
              <a:solidFill>
                <a:sysClr val="windowText" lastClr="000000"/>
              </a:solidFill>
              <a:latin typeface="Times New Roman" panose="02020603050405020304" pitchFamily="18" charset="0"/>
              <a:cs typeface="Times New Roman" panose="02020603050405020304" pitchFamily="18" charset="0"/>
            </a:rPr>
            <a:t>Use this documentation box to specify the warming potentials used for the calculation. </a:t>
          </a:r>
        </a:p>
        <a:p>
          <a:r>
            <a:rPr lang="en-US" sz="1100" b="0" i="0">
              <a:solidFill>
                <a:sysClr val="windowText" lastClr="000000"/>
              </a:solidFill>
              <a:effectLst/>
              <a:latin typeface="+mn-lt"/>
              <a:ea typeface="+mn-ea"/>
              <a:cs typeface="+mn-cs"/>
            </a:rPr>
            <a:t>	</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114300</xdr:colOff>
      <xdr:row>56</xdr:row>
      <xdr:rowOff>82550</xdr:rowOff>
    </xdr:from>
    <xdr:to>
      <xdr:col>8</xdr:col>
      <xdr:colOff>1397000</xdr:colOff>
      <xdr:row>63</xdr:row>
      <xdr:rowOff>57150</xdr:rowOff>
    </xdr:to>
    <xdr:sp macro="" textlink="">
      <xdr:nvSpPr>
        <xdr:cNvPr id="3" name="TextBox 2">
          <a:extLst>
            <a:ext uri="{FF2B5EF4-FFF2-40B4-BE49-F238E27FC236}">
              <a16:creationId xmlns:a16="http://schemas.microsoft.com/office/drawing/2014/main" id="{EEC2490A-87B9-4320-AFFD-A563D5A9BCC1}"/>
            </a:ext>
          </a:extLst>
        </xdr:cNvPr>
        <xdr:cNvSpPr txBox="1"/>
      </xdr:nvSpPr>
      <xdr:spPr>
        <a:xfrm>
          <a:off x="114300" y="8991600"/>
          <a:ext cx="13011150" cy="1098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Countries are asked to report emissions from international aviation and marine bunkers and multilateral operations, as well as carbon dioxide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biomass, under Memo items. These emissions should not be included in the national total emissions from the energy sector. Amounts of biomass used as fuel are included in the national energy consumption but the corresponding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are not included in the national total, as it is assumed that the biomass is produced in a sustainable manner. If the biomass is harvested at an unsustainable rate, net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are accounted for as a loss of biomass stocks in the land use, land-use change and forestry sector.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As per Decision 18/CMA.1, paragraph 37, each Party shall use the 100-year time-horizon global warming potential (GWP) values from the IPCC Fifth Assessment Report, or 100-year time-horizon GWP values from a subsequent IPCC assessment report as agreed upon by the CMA, to report aggregate emissions and removals of GHGs, expressed in CO2 eq. Each Party may in addition also use other metrics (e.g. global temperature potential) to report supplemental information on aggregate emissions and removals of GHGs, expressed in CO2 eq. In such cases, the Party shall provide in the national inventory document information on the values of the metrics used and the IPCC assessment report they were sourced from.</a:t>
          </a:r>
          <a:r>
            <a:rPr lang="en-US" sz="100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50800</xdr:colOff>
      <xdr:row>22</xdr:row>
      <xdr:rowOff>50800</xdr:rowOff>
    </xdr:from>
    <xdr:to>
      <xdr:col>8</xdr:col>
      <xdr:colOff>749300</xdr:colOff>
      <xdr:row>32</xdr:row>
      <xdr:rowOff>95250</xdr:rowOff>
    </xdr:to>
    <xdr:sp macro="" textlink="">
      <xdr:nvSpPr>
        <xdr:cNvPr id="2" name="TextBox 1">
          <a:extLst>
            <a:ext uri="{FF2B5EF4-FFF2-40B4-BE49-F238E27FC236}">
              <a16:creationId xmlns:a16="http://schemas.microsoft.com/office/drawing/2014/main" id="{FBB6240B-E15C-487D-9861-E1CF9F31A728}"/>
            </a:ext>
          </a:extLst>
        </xdr:cNvPr>
        <xdr:cNvSpPr txBox="1"/>
      </xdr:nvSpPr>
      <xdr:spPr>
        <a:xfrm>
          <a:off x="50800" y="3708400"/>
          <a:ext cx="9321800" cy="10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Include information in the documentation box on which fuels are included and provide a reference to the section in the national inventory document (NID) where further information is provided. </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items in the summary tables and in the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sectoral report table for energy.</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(3)</a:t>
          </a:r>
          <a:r>
            <a:rPr lang="en-US" sz="1000" b="0">
              <a:solidFill>
                <a:sysClr val="windowText" lastClr="000000"/>
              </a:solidFill>
              <a:latin typeface="Times New Roman" panose="02020603050405020304" pitchFamily="18" charset="0"/>
              <a:cs typeface="Times New Roman" panose="02020603050405020304" pitchFamily="18" charset="0"/>
            </a:rPr>
            <a:t> Use of LNG (liquified natural gas) used in international navigation should be included here.</a:t>
          </a: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 accordance with the IPCC Guidelines, international aviation and international navigation emissions from fuel sold to ships or aircraft engaged in international transport should be excluded from national totals and reported separately for information purposes only.</a:t>
          </a:r>
          <a:r>
            <a:rPr lang="en-US" sz="1000" b="0">
              <a:latin typeface="Times New Roman" panose="02020603050405020304" pitchFamily="18" charset="0"/>
              <a:cs typeface="Times New Roman" panose="02020603050405020304" pitchFamily="18" charset="0"/>
            </a:rPr>
            <a:t> </a:t>
          </a:r>
        </a:p>
      </xdr:txBody>
    </xdr:sp>
    <xdr:clientData/>
  </xdr:twoCellAnchor>
  <xdr:twoCellAnchor>
    <xdr:from>
      <xdr:col>1</xdr:col>
      <xdr:colOff>12700</xdr:colOff>
      <xdr:row>33</xdr:row>
      <xdr:rowOff>19050</xdr:rowOff>
    </xdr:from>
    <xdr:to>
      <xdr:col>8</xdr:col>
      <xdr:colOff>730250</xdr:colOff>
      <xdr:row>39</xdr:row>
      <xdr:rowOff>31750</xdr:rowOff>
    </xdr:to>
    <xdr:sp macro="" textlink="">
      <xdr:nvSpPr>
        <xdr:cNvPr id="3" name="TextBox 2">
          <a:extLst>
            <a:ext uri="{FF2B5EF4-FFF2-40B4-BE49-F238E27FC236}">
              <a16:creationId xmlns:a16="http://schemas.microsoft.com/office/drawing/2014/main" id="{9BEBE8C7-04F3-4A37-B467-4FEFC395E8C0}"/>
            </a:ext>
          </a:extLst>
        </xdr:cNvPr>
        <xdr:cNvSpPr txBox="1"/>
      </xdr:nvSpPr>
      <xdr:spPr>
        <a:xfrm>
          <a:off x="133350" y="5321300"/>
          <a:ext cx="9220200" cy="100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fuel combustion subsector, including international aviation and international navigation, in the corresponding part of chapter 3: energy (CRT subsector 1.A) of the NID.  Use this documentation box to provide references to relevant sections of the NID, if any additional information and/or further details are needed to understand the content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in this documentation box a brief explanation of how the consumption of international aviation and international navigation fuels was estimated and separated from domestic consumption, and include a reference to the section of the NID where the explanation is provided in more detail.</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10</xdr:col>
      <xdr:colOff>6350</xdr:colOff>
      <xdr:row>8</xdr:row>
      <xdr:rowOff>114300</xdr:rowOff>
    </xdr:from>
    <xdr:to>
      <xdr:col>13</xdr:col>
      <xdr:colOff>6350</xdr:colOff>
      <xdr:row>17</xdr:row>
      <xdr:rowOff>82550</xdr:rowOff>
    </xdr:to>
    <xdr:sp macro="" textlink="">
      <xdr:nvSpPr>
        <xdr:cNvPr id="4" name="TextBox 3">
          <a:extLst>
            <a:ext uri="{FF2B5EF4-FFF2-40B4-BE49-F238E27FC236}">
              <a16:creationId xmlns:a16="http://schemas.microsoft.com/office/drawing/2014/main" id="{1E3C26B9-05C2-4908-BD4D-0F80D842F62D}"/>
            </a:ext>
          </a:extLst>
        </xdr:cNvPr>
        <xdr:cNvSpPr txBox="1"/>
      </xdr:nvSpPr>
      <xdr:spPr>
        <a:xfrm>
          <a:off x="9607550" y="1543050"/>
          <a:ext cx="3143250" cy="1377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calculating the allocation of fuel consumption, the sums of fuel consumption for domestic navigation and aviation (table 1.A(a)) and for international bunkers (table 1.D) are used.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5524</xdr:colOff>
      <xdr:row>57</xdr:row>
      <xdr:rowOff>66261</xdr:rowOff>
    </xdr:from>
    <xdr:to>
      <xdr:col>13</xdr:col>
      <xdr:colOff>673652</xdr:colOff>
      <xdr:row>63</xdr:row>
      <xdr:rowOff>19050</xdr:rowOff>
    </xdr:to>
    <xdr:sp macro="" textlink="">
      <xdr:nvSpPr>
        <xdr:cNvPr id="2" name="TextBox 1">
          <a:extLst>
            <a:ext uri="{FF2B5EF4-FFF2-40B4-BE49-F238E27FC236}">
              <a16:creationId xmlns:a16="http://schemas.microsoft.com/office/drawing/2014/main" id="{E1DF8F8B-633C-4AB8-8DC3-0916BC44CDB2}"/>
            </a:ext>
          </a:extLst>
        </xdr:cNvPr>
        <xdr:cNvSpPr txBox="1"/>
      </xdr:nvSpPr>
      <xdr:spPr>
        <a:xfrm>
          <a:off x="126174" y="9476961"/>
          <a:ext cx="11590128" cy="968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emissions of hydrofluorocarbons (HFCs), perfluorocarbons (PFCs), unspecified mix of HFCs and PFCs, and other fluorinated gases are to be expressed as carbon dioxide equivalent emissions. Data on disaggregated emissions of HFCs and PFCs are to be provided in table 2(II).</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ODS: ozone-depleting substances.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food and drink production (e.g. gasification of water) can be of biogenic or non-biogenic origin. Only information on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of non-biogenic origin should be reported.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reporting indirect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from e.g. solvent use, it should be noted that there could be a double counting of NMVOC emissions. This should be explained in the NID.</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8835</xdr:colOff>
      <xdr:row>64</xdr:row>
      <xdr:rowOff>124790</xdr:rowOff>
    </xdr:from>
    <xdr:to>
      <xdr:col>13</xdr:col>
      <xdr:colOff>684695</xdr:colOff>
      <xdr:row>68</xdr:row>
      <xdr:rowOff>160130</xdr:rowOff>
    </xdr:to>
    <xdr:sp macro="" textlink="">
      <xdr:nvSpPr>
        <xdr:cNvPr id="3" name="TextBox 2">
          <a:extLst>
            <a:ext uri="{FF2B5EF4-FFF2-40B4-BE49-F238E27FC236}">
              <a16:creationId xmlns:a16="http://schemas.microsoft.com/office/drawing/2014/main" id="{69304CDB-3237-4FAB-BF3C-F2E3E960DA6C}"/>
            </a:ext>
          </a:extLst>
        </xdr:cNvPr>
        <xdr:cNvSpPr txBox="1"/>
      </xdr:nvSpPr>
      <xdr:spPr>
        <a:xfrm>
          <a:off x="130313" y="6099312"/>
          <a:ext cx="12381947" cy="515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industrial processes sector in chapter 4: industrial processes (CRF sector 2) of the national inventory report (NIR).  Use this documentation box to provide references to relevant sections of the NID, if any additional information and/or further details are needed to understand the content of this table, particulaly how feedstocks and non-energy use of fuels have been accounted for in the inventory, under the energy or industrial processes sector, in accordance with §54 of the annex to the decision18/CMA.1.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31750</xdr:colOff>
      <xdr:row>45</xdr:row>
      <xdr:rowOff>107950</xdr:rowOff>
    </xdr:from>
    <xdr:to>
      <xdr:col>16</xdr:col>
      <xdr:colOff>590550</xdr:colOff>
      <xdr:row>58</xdr:row>
      <xdr:rowOff>82550</xdr:rowOff>
    </xdr:to>
    <xdr:sp macro="" textlink="">
      <xdr:nvSpPr>
        <xdr:cNvPr id="2" name="TextBox 1">
          <a:extLst>
            <a:ext uri="{FF2B5EF4-FFF2-40B4-BE49-F238E27FC236}">
              <a16:creationId xmlns:a16="http://schemas.microsoft.com/office/drawing/2014/main" id="{51C253A0-4CCB-463F-A746-0FC04BDB776D}"/>
            </a:ext>
          </a:extLst>
        </xdr:cNvPr>
        <xdr:cNvSpPr txBox="1"/>
      </xdr:nvSpPr>
      <xdr:spPr>
        <a:xfrm>
          <a:off x="152400" y="7277100"/>
          <a:ext cx="14776450" cy="235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IEFs are estimated on the basis of gross emissions as follows: IEF = (emissions plus amounts recovered, oxidized, destroyed or transformed) / AD.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Final emissions are to be reported (after subtracting the amounts of emission recovery, oxidation, destruction or transformation).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baseline="30000">
              <a:solidFill>
                <a:schemeClr val="bg1">
                  <a:lumMod val="50000"/>
                </a:schemeClr>
              </a:solidFill>
              <a:effectLst/>
              <a:latin typeface="Times New Roman" panose="02020603050405020304" pitchFamily="18" charset="0"/>
              <a:ea typeface="+mn-ea"/>
              <a:cs typeface="Times New Roman" panose="02020603050405020304" pitchFamily="18" charset="0"/>
            </a:rPr>
            <a:t> </a:t>
          </a:r>
          <a:r>
            <a:rPr lang="en-US" sz="1000" b="0" i="0" u="none" strike="sngStrike" baseline="30000">
              <a:solidFill>
                <a:schemeClr val="bg1">
                  <a:lumMod val="50000"/>
                </a:schemeClr>
              </a:solidFill>
              <a:effectLst/>
              <a:latin typeface="Times New Roman" panose="02020603050405020304" pitchFamily="18" charset="0"/>
              <a:ea typeface="+mn-ea"/>
              <a:cs typeface="Times New Roman" panose="02020603050405020304" pitchFamily="18" charset="0"/>
            </a:rPr>
            <a:t>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Amounts of emission recovery, oxidation, destruction or transformation.</a:t>
          </a:r>
          <a:r>
            <a:rPr lang="en-US" sz="1000">
              <a:latin typeface="Times New Roman" panose="02020603050405020304" pitchFamily="18" charset="0"/>
              <a:cs typeface="Times New Roman" panose="02020603050405020304" pitchFamily="18" charset="0"/>
            </a:rPr>
            <a:t> </a:t>
          </a:r>
          <a:r>
            <a:rPr lang="en-US" sz="1000">
              <a:solidFill>
                <a:sysClr val="windowText" lastClr="000000"/>
              </a:solidFill>
              <a:latin typeface="Times New Roman" panose="02020603050405020304" pitchFamily="18" charset="0"/>
              <a:cs typeface="Times New Roman" panose="02020603050405020304" pitchFamily="18" charset="0"/>
            </a:rPr>
            <a:t>Amounts of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captured or emission recovery, oxidation, destruction or transformation of the other gases.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capture should be reported only when estimated using a higher tier emissions calculation. Quantities of captured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for later use and short-term storage should not be reported except when the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emissions are accounted for elsewhere in the inventory (the 2006 IPCC Guidelines, Vol. 2, Section 1.2.2). Information should be presented in the NID about emissions from leakage in pideline transport, injection and storage.</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ensure that double counting does not occur, fuel consumption (e.g. natural gas) in ammonia production should not be included in the energy sector.  Should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from ammonia production be recovered for downstream use and be excluded from the reporting in category 2.B.1, the products and the purposes for which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is used should be clearly explained in the NID for the most recent inventory year. The related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these products and significant uses shall be reported in the relevant source categories in the inventory if these emissions occur within the borders of the Party concerned. Parties shall provide an overview in the NID in which other source categories of the GHG inventory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significant uses of urea are reported.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(7)</a:t>
          </a:r>
          <a:r>
            <a:rPr lang="en-US" sz="1000" b="0">
              <a:solidFill>
                <a:sysClr val="windowText" lastClr="000000"/>
              </a:solidFill>
              <a:latin typeface="Times New Roman" panose="02020603050405020304" pitchFamily="18" charset="0"/>
              <a:cs typeface="Times New Roman" panose="02020603050405020304" pitchFamily="18" charset="0"/>
            </a:rPr>
            <a:t> If biogenic CO</a:t>
          </a:r>
          <a:r>
            <a:rPr lang="en-US" sz="1000" b="0" baseline="-25000">
              <a:solidFill>
                <a:sysClr val="windowText" lastClr="000000"/>
              </a:solidFill>
              <a:latin typeface="Times New Roman" panose="02020603050405020304" pitchFamily="18" charset="0"/>
              <a:cs typeface="Times New Roman" panose="02020603050405020304" pitchFamily="18" charset="0"/>
            </a:rPr>
            <a:t>2</a:t>
          </a:r>
          <a:r>
            <a:rPr lang="en-US" sz="1000" b="0">
              <a:solidFill>
                <a:sysClr val="windowText" lastClr="000000"/>
              </a:solidFill>
              <a:latin typeface="Times New Roman" panose="02020603050405020304" pitchFamily="18" charset="0"/>
              <a:cs typeface="Times New Roman" panose="02020603050405020304" pitchFamily="18" charset="0"/>
            </a:rPr>
            <a:t> is captured from the process and transferred to long-term storage, the recovered amounts should be reflected in the total emission for the sector, i.e. contribute with a negative emission. </a:t>
          </a:r>
        </a:p>
        <a:p>
          <a:r>
            <a:rPr lang="en-US" sz="1000" b="0" baseline="30000">
              <a:solidFill>
                <a:sysClr val="windowText" lastClr="000000"/>
              </a:solidFill>
              <a:latin typeface="Times New Roman" panose="02020603050405020304" pitchFamily="18" charset="0"/>
              <a:cs typeface="Times New Roman" panose="02020603050405020304" pitchFamily="18" charset="0"/>
            </a:rPr>
            <a:t>(8)</a:t>
          </a:r>
          <a:r>
            <a:rPr lang="en-US" sz="1000" b="0" baseline="0">
              <a:solidFill>
                <a:sysClr val="windowText" lastClr="000000"/>
              </a:solidFill>
              <a:latin typeface="Times New Roman" panose="02020603050405020304" pitchFamily="18" charset="0"/>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captured as a negative number since this amount is subtracted from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produced.</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56</xdr:row>
      <xdr:rowOff>63500</xdr:rowOff>
    </xdr:from>
    <xdr:to>
      <xdr:col>16</xdr:col>
      <xdr:colOff>323850</xdr:colOff>
      <xdr:row>72</xdr:row>
      <xdr:rowOff>120650</xdr:rowOff>
    </xdr:to>
    <xdr:sp macro="" textlink="">
      <xdr:nvSpPr>
        <xdr:cNvPr id="2" name="TextBox 1">
          <a:extLst>
            <a:ext uri="{FF2B5EF4-FFF2-40B4-BE49-F238E27FC236}">
              <a16:creationId xmlns:a16="http://schemas.microsoft.com/office/drawing/2014/main" id="{0E720668-B2A7-45C5-BA42-24F82F6DE715}"/>
            </a:ext>
          </a:extLst>
        </xdr:cNvPr>
        <xdr:cNvSpPr txBox="1"/>
      </xdr:nvSpPr>
      <xdr:spPr>
        <a:xfrm>
          <a:off x="139700" y="9093200"/>
          <a:ext cx="14198600" cy="2609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IEFs are estimated on the basis of gross emissions as follows: IEF = (emissions + amounts recovered, oxidized, destroyed or transformed) / AD.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Final emissions are to be reported (after subtracting the amounts of emission recovery, oxidation, destruction or transformation). </a:t>
          </a:r>
          <a:r>
            <a:rPr lang="en-US" sz="1000">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sngStrike" baseline="30000">
              <a:solidFill>
                <a:schemeClr val="bg1">
                  <a:lumMod val="50000"/>
                </a:schemeClr>
              </a:solidFill>
              <a:effectLst/>
              <a:latin typeface="Times New Roman" panose="02020603050405020304" pitchFamily="18" charset="0"/>
              <a:ea typeface="+mn-ea"/>
              <a:cs typeface="Times New Roman" panose="02020603050405020304" pitchFamily="18" charset="0"/>
            </a:rPr>
            <a:t>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Amounts of emission recovery, oxidation, destruction or transformation.</a:t>
          </a:r>
          <a:r>
            <a:rPr lang="en-US" sz="1000">
              <a:solidFill>
                <a:schemeClr val="bg1">
                  <a:lumMod val="50000"/>
                </a:schemeClr>
              </a:solidFill>
              <a:latin typeface="Times New Roman" panose="02020603050405020304" pitchFamily="18" charset="0"/>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Amounts of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captured or emission recovery, oxidation, destruction or transformation of the other gases.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capture should be reported only when estimated using a higher tier emissions calculation. Quantities of captured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for later use and short-term storage should not be reported except when the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emissions are accounted for elsewhere in the inventory (the 2006 IPCC Guidelines, Vol. 2, Section 1.2.2). Information should be presented in the NID about emissions from leakage in pideline transport, injection and storage.</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urea used as a catalyst should be reported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from product uses not included in subcategory G.3.a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Activity data for the electronics industry consists of data on gas consumption and/or production figures (surface 99 area of substrate used during the production of electronic devices, e.g. silicon, glass).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biogenic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is captured from the process and transferred to long-term storage, the recovered amounts should be reflected in the total emission for the sector, i.e. contribute with a negative emission.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captured as a negative number since this amount is subtracted from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endParaRPr lang="en-US" sz="1000">
            <a:effectLst/>
          </a:endParaRPr>
        </a:p>
        <a:p>
          <a:endParaRPr lang="en-US" sz="1000" b="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69850</xdr:colOff>
      <xdr:row>73</xdr:row>
      <xdr:rowOff>127000</xdr:rowOff>
    </xdr:from>
    <xdr:to>
      <xdr:col>12</xdr:col>
      <xdr:colOff>844550</xdr:colOff>
      <xdr:row>78</xdr:row>
      <xdr:rowOff>107950</xdr:rowOff>
    </xdr:to>
    <xdr:sp macro="" textlink="">
      <xdr:nvSpPr>
        <xdr:cNvPr id="3" name="TextBox 2">
          <a:extLst>
            <a:ext uri="{FF2B5EF4-FFF2-40B4-BE49-F238E27FC236}">
              <a16:creationId xmlns:a16="http://schemas.microsoft.com/office/drawing/2014/main" id="{446C12EE-085E-41DD-8F3F-BC30082E0EAF}"/>
            </a:ext>
          </a:extLst>
        </xdr:cNvPr>
        <xdr:cNvSpPr txBox="1"/>
      </xdr:nvSpPr>
      <xdr:spPr>
        <a:xfrm>
          <a:off x="190500" y="10433050"/>
          <a:ext cx="13690600" cy="806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industrial processes sector in chapter 4: industrial processes (CRT sector 2)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 relation to metal production, more specific information (e.g. data on virgin and recycled steel production) could be provided in this documentation box, or in the NID, together with a reference to the relevant section of the NID.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Confidentiality: Where only aggregate figures for activity data are provided, e.g. due to reasons of confidentiality, a note indicating this should be provided in this documentation box.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25400</xdr:colOff>
      <xdr:row>44</xdr:row>
      <xdr:rowOff>38100</xdr:rowOff>
    </xdr:from>
    <xdr:to>
      <xdr:col>36</xdr:col>
      <xdr:colOff>304800</xdr:colOff>
      <xdr:row>51</xdr:row>
      <xdr:rowOff>158750</xdr:rowOff>
    </xdr:to>
    <xdr:sp macro="" textlink="">
      <xdr:nvSpPr>
        <xdr:cNvPr id="2" name="TextBox 1">
          <a:extLst>
            <a:ext uri="{FF2B5EF4-FFF2-40B4-BE49-F238E27FC236}">
              <a16:creationId xmlns:a16="http://schemas.microsoft.com/office/drawing/2014/main" id="{09FD06F7-2D00-4FF4-ADCA-835F68152C6D}"/>
            </a:ext>
          </a:extLst>
        </xdr:cNvPr>
        <xdr:cNvSpPr txBox="1"/>
      </xdr:nvSpPr>
      <xdr:spPr>
        <a:xfrm>
          <a:off x="146050" y="8432800"/>
          <a:ext cx="16103600" cy="135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eq). </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ODS ozone-depleting substances.</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Total actual emissions equal the sum of the actual emissions of each halocarbon, sulphur hexafluoride (SF</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nitrogen trifluoride (NF</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the categories 2.C, 2.E, 2.F, 2.G and 2.H in this table multiplied by the corresponding global warming potential values.</a:t>
          </a:r>
          <a:r>
            <a:rPr lang="en-US" sz="1000" b="0">
              <a:latin typeface="Times New Roman" panose="02020603050405020304" pitchFamily="18" charset="0"/>
              <a:cs typeface="Times New Roman" panose="02020603050405020304" pitchFamily="18" charset="0"/>
            </a:rPr>
            <a:t> </a:t>
          </a: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1"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Note</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As stated in the UNFCCC reporting guidelines, Parties should report actual emissions of HFCs, PFCs and SF</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6</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where data are available, providing disaggregated data by chemical and source category in units of mass and in CO</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2</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eq. Parties reporting actual emissions should also report potential emissions for the sources where the concept of potential emissions applies, for reasons of transparency and comparability.</a:t>
          </a:r>
          <a:r>
            <a:rPr lang="en-US" sz="1000" b="0" strike="sngStrike">
              <a:solidFill>
                <a:schemeClr val="bg1">
                  <a:lumMod val="50000"/>
                </a:schemeClr>
              </a:solidFill>
              <a:latin typeface="Times New Roman" panose="02020603050405020304" pitchFamily="18" charset="0"/>
              <a:cs typeface="Times New Roman" panose="02020603050405020304" pitchFamily="18" charset="0"/>
            </a:rPr>
            <a:t> </a:t>
          </a:r>
        </a:p>
      </xdr:txBody>
    </xdr:sp>
    <xdr:clientData/>
  </xdr:twoCellAnchor>
  <xdr:twoCellAnchor>
    <xdr:from>
      <xdr:col>1</xdr:col>
      <xdr:colOff>31750</xdr:colOff>
      <xdr:row>52</xdr:row>
      <xdr:rowOff>127000</xdr:rowOff>
    </xdr:from>
    <xdr:to>
      <xdr:col>35</xdr:col>
      <xdr:colOff>292100</xdr:colOff>
      <xdr:row>56</xdr:row>
      <xdr:rowOff>152400</xdr:rowOff>
    </xdr:to>
    <xdr:sp macro="" textlink="">
      <xdr:nvSpPr>
        <xdr:cNvPr id="3" name="TextBox 2">
          <a:extLst>
            <a:ext uri="{FF2B5EF4-FFF2-40B4-BE49-F238E27FC236}">
              <a16:creationId xmlns:a16="http://schemas.microsoft.com/office/drawing/2014/main" id="{97820DA8-922D-4120-97EE-5424FD3B2181}"/>
            </a:ext>
          </a:extLst>
        </xdr:cNvPr>
        <xdr:cNvSpPr txBox="1"/>
      </xdr:nvSpPr>
      <xdr:spPr>
        <a:xfrm>
          <a:off x="152400" y="9963150"/>
          <a:ext cx="1575435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industrial processes sector in chapter 4: industrial processes (CRT sector 2)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2.H. Other, use this documentation box to provide information regarding activities covered under this category and to provide a reference to the section of the NID where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5</xdr:col>
      <xdr:colOff>352425</xdr:colOff>
      <xdr:row>23</xdr:row>
      <xdr:rowOff>25400</xdr:rowOff>
    </xdr:from>
    <xdr:ext cx="2905125" cy="299212"/>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7572375" y="4629150"/>
          <a:ext cx="2905125" cy="3052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GB"/>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xdr:col>
      <xdr:colOff>6350</xdr:colOff>
      <xdr:row>42</xdr:row>
      <xdr:rowOff>63500</xdr:rowOff>
    </xdr:from>
    <xdr:to>
      <xdr:col>12</xdr:col>
      <xdr:colOff>838200</xdr:colOff>
      <xdr:row>61</xdr:row>
      <xdr:rowOff>139700</xdr:rowOff>
    </xdr:to>
    <xdr:sp macro="" textlink="">
      <xdr:nvSpPr>
        <xdr:cNvPr id="2" name="TextBox 1">
          <a:extLst>
            <a:ext uri="{FF2B5EF4-FFF2-40B4-BE49-F238E27FC236}">
              <a16:creationId xmlns:a16="http://schemas.microsoft.com/office/drawing/2014/main" id="{6ED8165E-3A90-4F4E-8613-802AF6A4E6CE}"/>
            </a:ext>
          </a:extLst>
        </xdr:cNvPr>
        <xdr:cNvSpPr txBox="1"/>
      </xdr:nvSpPr>
      <xdr:spPr>
        <a:xfrm>
          <a:off x="127000" y="8020050"/>
          <a:ext cx="15532100" cy="321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 the case of prompt emissions (such as from aerosols, open cells, and some of the solvents), the consumption in the same year should be reported as consumption in new manufactured products and consumption in the previous year – as in operational stock. Use column for emissions from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manufacturing to also report installation emissions.  Use the column for emissions from stock to report emissions from use, leakage, servicing and maintenance.  Disposal emissions could also include emissions from recycling and destruction.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1">
              <a:solidFill>
                <a:sysClr val="windowText" lastClr="000000"/>
              </a:solidFill>
              <a:latin typeface="Times New Roman" panose="02020603050405020304" pitchFamily="18" charset="0"/>
              <a:cs typeface="Times New Roman" panose="02020603050405020304" pitchFamily="18" charset="0"/>
            </a:rPr>
            <a:t>NOTE</a:t>
          </a:r>
          <a:r>
            <a:rPr lang="en-US" sz="1000" b="1" baseline="0">
              <a:solidFill>
                <a:sysClr val="windowText" lastClr="000000"/>
              </a:solidFill>
              <a:latin typeface="Times New Roman" panose="02020603050405020304" pitchFamily="18" charset="0"/>
              <a:cs typeface="Times New Roman" panose="02020603050405020304" pitchFamily="18" charset="0"/>
            </a:rPr>
            <a:t> 2</a:t>
          </a:r>
          <a:r>
            <a:rPr lang="en-US" sz="1000" baseline="0">
              <a:solidFill>
                <a:sysClr val="windowText" lastClr="000000"/>
              </a:solidFill>
              <a:latin typeface="Times New Roman" panose="02020603050405020304" pitchFamily="18" charset="0"/>
              <a:cs typeface="Times New Roman" panose="02020603050405020304" pitchFamily="18" charset="0"/>
            </a:rPr>
            <a:t>: In the case of </a:t>
          </a:r>
          <a:r>
            <a:rPr lang="en-US" sz="10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unspecified mix of HFCs, the unit in the emissions column is t CO</a:t>
          </a:r>
          <a:r>
            <a:rPr lang="en-US" sz="1000" b="0" i="0" u="none" strike="noStrike" baseline="-25000">
              <a:solidFill>
                <a:sysClr val="windowText" lastClr="000000"/>
              </a:solidFill>
              <a:latin typeface="Times New Roman" panose="02020603050405020304" pitchFamily="18" charset="0"/>
              <a:ea typeface="+mn-ea"/>
              <a:cs typeface="Times New Roman" panose="02020603050405020304" pitchFamily="18" charset="0"/>
            </a:rPr>
            <a:t>2</a:t>
          </a:r>
          <a:r>
            <a:rPr lang="en-US" sz="10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 equivalent.</a:t>
          </a:r>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implied emission factors (IEFs) are estimated on the basis of gross emissions as follows: IEF = emissions  / activity data (AD).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Final emissions are to be reported (after subtracting the amounts of emission recovery, oxidation, destruction or transformation).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Amounts of emission recovery, oxidation, destruction or transformation, including from disposal emissions, where applicable.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production, halogen exchange processes to make low-boiling PFCs like C</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CF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HFC 134a and 245fa, NF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manufacturing, and production of uranium hexafluoride, of fluorinated monomers (e.g. tetrafluoroethylene and hexafluoropropylene), and of fluorochemical agrochemicals and/or anaesthetics.  Both production and handling losses are to be included.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According to the 2006 IPCC Guidelines possible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from casting are to be included under Mg production. However, in the current CRT a separate subcategory exists and is reported by Parties.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emissions from cover gases and generated secondary compounds in the Mg foundries.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Could include emissions from micro-electromechanical systems, hard disk drive manufacturing, device testing, and vapour phase reflow soldering.</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may include HFCs and PFCs used in sterilization equipment, for tobacco expansion applications, as solvents in the manufacture of adhesives, coating and inks.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Category includes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and PFCs used in military applications (e.g. in airborne radar systems and heat transfer fluids in high-powered electronic applications),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used in university and research, and PFCs used as heat transfer fluids in commercial and consumer applications, used in cosmetics and in medical applications, and other.</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latin typeface="Times New Roman" panose="02020603050405020304" pitchFamily="18" charset="0"/>
              <a:cs typeface="Times New Roman" panose="02020603050405020304" pitchFamily="18" charset="0"/>
            </a:rPr>
            <a:t>(12)</a:t>
          </a:r>
          <a:r>
            <a:rPr lang="en-US" sz="1000" b="0">
              <a:solidFill>
                <a:sysClr val="windowText" lastClr="000000"/>
              </a:solidFill>
              <a:latin typeface="Times New Roman" panose="02020603050405020304" pitchFamily="18" charset="0"/>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recovery as a negative number since this amount is subtracted from emissions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31750</xdr:colOff>
      <xdr:row>62</xdr:row>
      <xdr:rowOff>139700</xdr:rowOff>
    </xdr:from>
    <xdr:to>
      <xdr:col>12</xdr:col>
      <xdr:colOff>787400</xdr:colOff>
      <xdr:row>68</xdr:row>
      <xdr:rowOff>114300</xdr:rowOff>
    </xdr:to>
    <xdr:sp macro="" textlink="">
      <xdr:nvSpPr>
        <xdr:cNvPr id="3" name="TextBox 2">
          <a:extLst>
            <a:ext uri="{FF2B5EF4-FFF2-40B4-BE49-F238E27FC236}">
              <a16:creationId xmlns:a16="http://schemas.microsoft.com/office/drawing/2014/main" id="{40F5AC22-6E6A-42A7-BE3F-79077721D4A0}"/>
            </a:ext>
          </a:extLst>
        </xdr:cNvPr>
        <xdr:cNvSpPr txBox="1"/>
      </xdr:nvSpPr>
      <xdr:spPr>
        <a:xfrm>
          <a:off x="152400" y="11258550"/>
          <a:ext cx="15455900" cy="92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industrial processes sector in chapter 4: industrial processes (CRT sector 2)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only aggregate figures for activity data are provided, e.g. due to reasons of confidentiality (see footnote 1 to table 2(II)), a note indicating this should be provided in this documentation box.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applying tier 2 and country-specific methods, specify any other relevant activity data used in this documentation box, including a reference to the section of the NID where more detailed information can be found.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Use this documentation box for providing clarification on emission recovery, oxidation, destruction and/or transformation, and provide a reference to the section of the NID where more detailed information can be found.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57150</xdr:colOff>
      <xdr:row>86</xdr:row>
      <xdr:rowOff>57150</xdr:rowOff>
    </xdr:from>
    <xdr:to>
      <xdr:col>7</xdr:col>
      <xdr:colOff>1771650</xdr:colOff>
      <xdr:row>96</xdr:row>
      <xdr:rowOff>88900</xdr:rowOff>
    </xdr:to>
    <xdr:sp macro="" textlink="">
      <xdr:nvSpPr>
        <xdr:cNvPr id="2" name="TextBox 1">
          <a:extLst>
            <a:ext uri="{FF2B5EF4-FFF2-40B4-BE49-F238E27FC236}">
              <a16:creationId xmlns:a16="http://schemas.microsoft.com/office/drawing/2014/main" id="{B25676B5-FC12-43A9-A93D-4A5C1EAAA83D}"/>
            </a:ext>
          </a:extLst>
        </xdr:cNvPr>
        <xdr:cNvSpPr txBox="1"/>
      </xdr:nvSpPr>
      <xdr:spPr>
        <a:xfrm>
          <a:off x="177800" y="10179050"/>
          <a:ext cx="15119350" cy="147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sum for cattle would be calculated on the basis of entries made under either option A (dairy and non-dairy cattle), option B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(mature dairy cattle, other mature cattle and growing cattle) or option C</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(other disaggregation of cattle categories).</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Categories reported under "Agricultural soils" are those reported under table 3.D.</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Direct nitrous oxide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generated by manure in the system "Pasture, range and paddock" are to be reported under the category "Direct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managed soils". See also section 10.5 of Volume 4 of the 2006 IPCC Guidelines. </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Indirect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generated by manure in the system "Pasture, range and paddock" are to be reported under the category "Indirect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managed soils". See also section 10.5 of Volume 4 of the 2006 IPCC Guidelines. </a:t>
          </a:r>
          <a:r>
            <a:rPr lang="en-US" sz="1000" b="0">
              <a:latin typeface="Times New Roman" panose="02020603050405020304" pitchFamily="18" charset="0"/>
              <a:cs typeface="Times New Roman" panose="02020603050405020304" pitchFamily="18" charset="0"/>
            </a:rPr>
            <a:t> </a:t>
          </a: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2006 IPCC Guidelines do not provide methodologies for the calculation of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and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removals from agricultural soils, or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prescribed burning of savannahs and field burning of agricultural residues. Parties that have estimated such emissions should provide, in the national inventory document (NID), additional information (activity data and emission factors) used to derive these estimates and include a reference to the section of the NID in the documentation box of the corresponding sectoral background data tables.</a:t>
          </a:r>
          <a:r>
            <a:rPr lang="en-US" sz="1000" b="0">
              <a:latin typeface="Times New Roman" panose="02020603050405020304" pitchFamily="18" charset="0"/>
              <a:cs typeface="Times New Roman" panose="02020603050405020304" pitchFamily="18" charset="0"/>
            </a:rPr>
            <a:t> </a:t>
          </a:r>
        </a:p>
      </xdr:txBody>
    </xdr:sp>
    <xdr:clientData/>
  </xdr:twoCellAnchor>
  <xdr:twoCellAnchor>
    <xdr:from>
      <xdr:col>1</xdr:col>
      <xdr:colOff>0</xdr:colOff>
      <xdr:row>97</xdr:row>
      <xdr:rowOff>152400</xdr:rowOff>
    </xdr:from>
    <xdr:to>
      <xdr:col>6</xdr:col>
      <xdr:colOff>1860550</xdr:colOff>
      <xdr:row>102</xdr:row>
      <xdr:rowOff>120650</xdr:rowOff>
    </xdr:to>
    <xdr:sp macro="" textlink="">
      <xdr:nvSpPr>
        <xdr:cNvPr id="3" name="TextBox 2">
          <a:extLst>
            <a:ext uri="{FF2B5EF4-FFF2-40B4-BE49-F238E27FC236}">
              <a16:creationId xmlns:a16="http://schemas.microsoft.com/office/drawing/2014/main" id="{5277EFA2-D790-4F2F-9154-64CB2CADF628}"/>
            </a:ext>
          </a:extLst>
        </xdr:cNvPr>
        <xdr:cNvSpPr txBox="1"/>
      </xdr:nvSpPr>
      <xdr:spPr>
        <a:xfrm>
          <a:off x="120650" y="4210050"/>
          <a:ext cx="1268730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agriculture sector in chapter 5: Agriculture (CRT sector 3)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category 3.J Other, use this documentation box to provide information regarding activities covered under this category and to provide reference to the section in the NID, where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55</xdr:row>
      <xdr:rowOff>25400</xdr:rowOff>
    </xdr:from>
    <xdr:to>
      <xdr:col>7</xdr:col>
      <xdr:colOff>0</xdr:colOff>
      <xdr:row>66</xdr:row>
      <xdr:rowOff>120650</xdr:rowOff>
    </xdr:to>
    <xdr:sp macro="" textlink="">
      <xdr:nvSpPr>
        <xdr:cNvPr id="2" name="TextBox 1">
          <a:extLst>
            <a:ext uri="{FF2B5EF4-FFF2-40B4-BE49-F238E27FC236}">
              <a16:creationId xmlns:a16="http://schemas.microsoft.com/office/drawing/2014/main" id="{C6497E2F-7AD5-478D-87B4-63462FC95577}"/>
            </a:ext>
          </a:extLst>
        </xdr:cNvPr>
        <xdr:cNvSpPr txBox="1"/>
      </xdr:nvSpPr>
      <xdr:spPr>
        <a:xfrm>
          <a:off x="114300" y="9290050"/>
          <a:ext cx="10426700"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are encouraged to provide detailed livestock population data by animal type and region, if available, in the national inventory document (NID), and provide in the documentation box below a reference to the relevant section. Parties should use the same animal population statistics to estimate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enteric fermentation,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nitrous oxide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from manure management,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direct emissions from soil and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associated with manure production, as well as emissions from the use of manure as fuel, and sewage-related emissions reported in the waste sector.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Y</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m</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refers to the fraction of gross energy in feed converted to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should be given in per cent in this table.</a:t>
          </a:r>
          <a:r>
            <a:rPr lang="en-US" sz="1000">
              <a:latin typeface="Times New Roman" panose="02020603050405020304" pitchFamily="18" charset="0"/>
              <a:cs typeface="Times New Roman" panose="02020603050405020304" pitchFamily="18" charset="0"/>
            </a:rPr>
            <a:t> </a:t>
          </a:r>
        </a:p>
        <a:p>
          <a:r>
            <a:rPr lang="en-US" sz="1000" b="0" i="0" u="none" strike="sngStrike" baseline="30000">
              <a:solidFill>
                <a:schemeClr val="bg1">
                  <a:lumMod val="50000"/>
                </a:schemeClr>
              </a:solidFill>
              <a:effectLst/>
              <a:latin typeface="Times New Roman" panose="02020603050405020304" pitchFamily="18" charset="0"/>
              <a:ea typeface="+mn-ea"/>
              <a:cs typeface="Times New Roman" panose="02020603050405020304" pitchFamily="18" charset="0"/>
            </a:rPr>
            <a:t>(3)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Including data on dairy heifers, if available.</a:t>
          </a:r>
          <a:r>
            <a:rPr lang="en-US" sz="1000">
              <a:solidFill>
                <a:schemeClr val="bg1">
                  <a:lumMod val="50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Option B should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be used when Parties want to report a more disaggregate livestock categorization compared with option A</a:t>
          </a:r>
          <a:r>
            <a:rPr lang="en-US" sz="1000" b="0" i="0" u="none" strike="sngStrike" baseline="0">
              <a:solidFill>
                <a:schemeClr val="bg1">
                  <a:lumMod val="50000"/>
                </a:schemeClr>
              </a:solidFill>
              <a:effectLst/>
              <a:latin typeface="Times New Roman" panose="02020603050405020304" pitchFamily="18" charset="0"/>
              <a:ea typeface="+mn-ea"/>
              <a:cs typeface="Times New Roman" panose="02020603050405020304" pitchFamily="18" charset="0"/>
            </a:rPr>
            <a:t> and option B</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This could include fox and raccoon and mink and polecat.</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31750</xdr:colOff>
      <xdr:row>67</xdr:row>
      <xdr:rowOff>0</xdr:rowOff>
    </xdr:from>
    <xdr:to>
      <xdr:col>6</xdr:col>
      <xdr:colOff>0</xdr:colOff>
      <xdr:row>73</xdr:row>
      <xdr:rowOff>120650</xdr:rowOff>
    </xdr:to>
    <xdr:sp macro="" textlink="">
      <xdr:nvSpPr>
        <xdr:cNvPr id="3" name="TextBox 2">
          <a:extLst>
            <a:ext uri="{FF2B5EF4-FFF2-40B4-BE49-F238E27FC236}">
              <a16:creationId xmlns:a16="http://schemas.microsoft.com/office/drawing/2014/main" id="{3EDBB8B3-1C01-404A-9DC4-F808DC74C3D4}"/>
            </a:ext>
          </a:extLst>
        </xdr:cNvPr>
        <xdr:cNvSpPr txBox="1"/>
      </xdr:nvSpPr>
      <xdr:spPr>
        <a:xfrm>
          <a:off x="152400" y="11182350"/>
          <a:ext cx="8947150" cy="103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agriculture sector, including information from the additional information box, in chapter 5: Agriculture (CRT sector 3)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in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Disaggregation of livestock population (e.g. according to the classification recommended in the 2006 IPCC guidelines;</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 Parameters relevant to the application of the 2006 IPCC Guidelines.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7</xdr:col>
      <xdr:colOff>114300</xdr:colOff>
      <xdr:row>14</xdr:row>
      <xdr:rowOff>69850</xdr:rowOff>
    </xdr:from>
    <xdr:to>
      <xdr:col>14</xdr:col>
      <xdr:colOff>6350</xdr:colOff>
      <xdr:row>21</xdr:row>
      <xdr:rowOff>19050</xdr:rowOff>
    </xdr:to>
    <xdr:sp macro="" textlink="">
      <xdr:nvSpPr>
        <xdr:cNvPr id="4" name="TextBox 3">
          <a:extLst>
            <a:ext uri="{FF2B5EF4-FFF2-40B4-BE49-F238E27FC236}">
              <a16:creationId xmlns:a16="http://schemas.microsoft.com/office/drawing/2014/main" id="{B472C058-3C3C-4742-A5B6-1154802E2F78}"/>
            </a:ext>
          </a:extLst>
        </xdr:cNvPr>
        <xdr:cNvSpPr txBox="1"/>
      </xdr:nvSpPr>
      <xdr:spPr>
        <a:xfrm>
          <a:off x="11620500" y="3003550"/>
          <a:ext cx="4508500" cy="117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See also tables 10A.1, 10A.2 and 10A.3 of volume 4 of the 2006 IPCC Guidelines. These data are relevant if Parties do not have data on average feed intake.</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(b)</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Disaggregate to the split actually used. Add columns to the table if necessary.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(c)</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cattle, buffalo and sheep specify feeding situation in accordance with table 10.5 of volume 4 of the 2006 IPCC Guidelines.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38100</xdr:colOff>
      <xdr:row>80</xdr:row>
      <xdr:rowOff>12700</xdr:rowOff>
    </xdr:from>
    <xdr:to>
      <xdr:col>28</xdr:col>
      <xdr:colOff>76200</xdr:colOff>
      <xdr:row>85</xdr:row>
      <xdr:rowOff>158750</xdr:rowOff>
    </xdr:to>
    <xdr:sp macro="" textlink="">
      <xdr:nvSpPr>
        <xdr:cNvPr id="2" name="TextBox 1">
          <a:extLst>
            <a:ext uri="{FF2B5EF4-FFF2-40B4-BE49-F238E27FC236}">
              <a16:creationId xmlns:a16="http://schemas.microsoft.com/office/drawing/2014/main" id="{AA3E6765-2397-47C4-B1F2-DEF133AA45D2}"/>
            </a:ext>
          </a:extLst>
        </xdr:cNvPr>
        <xdr:cNvSpPr txBox="1"/>
      </xdr:nvSpPr>
      <xdr:spPr>
        <a:xfrm>
          <a:off x="12014200" y="11982450"/>
          <a:ext cx="760730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information required in this table may not be directly applicable to country-specific methods developed for MCF calculations.  In such cases, information on MCF derivation should be described in the NID and references to the relevant sections of the NIR should be provided in the documentation box.</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(b)</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Manure management systems not included in the columns of this table should be reported under "Other".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(c)</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MCF = Methane Conversion Factor (p. 10.43 of chapter 10, volume 4 of the 2006 IPCC Guidelines).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69850</xdr:colOff>
      <xdr:row>56</xdr:row>
      <xdr:rowOff>69850</xdr:rowOff>
    </xdr:from>
    <xdr:to>
      <xdr:col>10</xdr:col>
      <xdr:colOff>1587500</xdr:colOff>
      <xdr:row>65</xdr:row>
      <xdr:rowOff>158750</xdr:rowOff>
    </xdr:to>
    <xdr:sp macro="" textlink="">
      <xdr:nvSpPr>
        <xdr:cNvPr id="3" name="TextBox 2">
          <a:extLst>
            <a:ext uri="{FF2B5EF4-FFF2-40B4-BE49-F238E27FC236}">
              <a16:creationId xmlns:a16="http://schemas.microsoft.com/office/drawing/2014/main" id="{142C8AE9-F8B8-47FC-BF2F-4906D45A0B96}"/>
            </a:ext>
          </a:extLst>
        </xdr:cNvPr>
        <xdr:cNvSpPr txBox="1"/>
      </xdr:nvSpPr>
      <xdr:spPr>
        <a:xfrm>
          <a:off x="69850" y="11874500"/>
          <a:ext cx="11664950" cy="167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Climate regions are defined in terms of annual average temperature as follows: cool = less than 15 °C; temperate = 15–25 °C inclusive; and  warm = greater than 25 °C (see table 10.17 of chapter 10, volume 4 of the 2006 IPCC Guidelines).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a:t>
          </a:r>
          <a:r>
            <a:rPr lang="en-US" sz="1000">
              <a:latin typeface="Times New Roman" panose="02020603050405020304" pitchFamily="18" charset="0"/>
              <a:cs typeface="Times New Roman" panose="02020603050405020304" pitchFamily="18" charset="0"/>
            </a:rPr>
            <a:t> </a:t>
          </a:r>
        </a:p>
        <a:p>
          <a:r>
            <a:rPr lang="en-US" sz="1000" b="0" i="0" u="none" strike="sngStrike" baseline="30000">
              <a:solidFill>
                <a:schemeClr val="bg1">
                  <a:lumMod val="50000"/>
                </a:schemeClr>
              </a:solidFill>
              <a:effectLst/>
              <a:latin typeface="Times New Roman" panose="02020603050405020304" pitchFamily="18" charset="0"/>
              <a:ea typeface="+mn-ea"/>
              <a:cs typeface="Times New Roman" panose="02020603050405020304" pitchFamily="18" charset="0"/>
            </a:rPr>
            <a:t>(3)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Including data on dairy heifers, if available.</a:t>
          </a:r>
          <a:r>
            <a:rPr lang="en-US" sz="1000" strike="sngStrike">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Option B should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be used when Parties want to report a more disaggregated livestock categorization compared with option A</a:t>
          </a:r>
          <a:r>
            <a:rPr lang="en-US" sz="1000" b="0" i="0" u="none" strike="sngStrike" baseline="0">
              <a:solidFill>
                <a:schemeClr val="bg1">
                  <a:lumMod val="50000"/>
                </a:schemeClr>
              </a:solidFill>
              <a:effectLst/>
              <a:latin typeface="Times New Roman" panose="02020603050405020304" pitchFamily="18" charset="0"/>
              <a:ea typeface="+mn-ea"/>
              <a:cs typeface="Times New Roman" panose="02020603050405020304" pitchFamily="18" charset="0"/>
            </a:rPr>
            <a:t> and option B</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This could include fox and raccoon and mink and polecat.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82550</xdr:colOff>
      <xdr:row>66</xdr:row>
      <xdr:rowOff>139700</xdr:rowOff>
    </xdr:from>
    <xdr:to>
      <xdr:col>10</xdr:col>
      <xdr:colOff>1555750</xdr:colOff>
      <xdr:row>73</xdr:row>
      <xdr:rowOff>25400</xdr:rowOff>
    </xdr:to>
    <xdr:sp macro="" textlink="">
      <xdr:nvSpPr>
        <xdr:cNvPr id="4" name="TextBox 3">
          <a:extLst>
            <a:ext uri="{FF2B5EF4-FFF2-40B4-BE49-F238E27FC236}">
              <a16:creationId xmlns:a16="http://schemas.microsoft.com/office/drawing/2014/main" id="{6B0AF233-4FE8-4E70-9433-0628100F11A1}"/>
            </a:ext>
          </a:extLst>
        </xdr:cNvPr>
        <xdr:cNvSpPr txBox="1"/>
      </xdr:nvSpPr>
      <xdr:spPr>
        <a:xfrm>
          <a:off x="82550" y="13671550"/>
          <a:ext cx="11620500" cy="10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agriculture sector in chapter 5: Agriculture (CRT sector 3) of the national inventory document (NID). Use this documentation box to provide references to relevant sections of the NID, if any additional information and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in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Disaggregation of livestock population (e.g. according to the classification recommended in the 2006 IPCC Guidelines;</a:t>
          </a:r>
        </a:p>
        <a:p>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 Parameters relevant to the application of the 2006 IPCC Guidelines;</a:t>
          </a:r>
        </a:p>
        <a:p>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 Information on how the MCFs are derived, if  relevant data could not be provided in the additional information box.</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103</xdr:row>
      <xdr:rowOff>63500</xdr:rowOff>
    </xdr:from>
    <xdr:to>
      <xdr:col>10</xdr:col>
      <xdr:colOff>1035050</xdr:colOff>
      <xdr:row>108</xdr:row>
      <xdr:rowOff>19050</xdr:rowOff>
    </xdr:to>
    <xdr:sp macro="" textlink="">
      <xdr:nvSpPr>
        <xdr:cNvPr id="2" name="TextBox 1">
          <a:extLst>
            <a:ext uri="{FF2B5EF4-FFF2-40B4-BE49-F238E27FC236}">
              <a16:creationId xmlns:a16="http://schemas.microsoft.com/office/drawing/2014/main" id="{5F02C774-BEE6-47AE-A6BF-4AD6481E0F1A}"/>
            </a:ext>
          </a:extLst>
        </xdr:cNvPr>
        <xdr:cNvSpPr txBox="1"/>
      </xdr:nvSpPr>
      <xdr:spPr>
        <a:xfrm>
          <a:off x="114300" y="16389350"/>
          <a:ext cx="1330325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All footnotes for this table are given at the end of the table on sheet 4.</a:t>
          </a:r>
          <a:r>
            <a:rPr lang="en-US" sz="1000" b="0">
              <a:latin typeface="Times New Roman" panose="02020603050405020304" pitchFamily="18" charset="0"/>
              <a:cs typeface="Times New Roman" panose="02020603050405020304" pitchFamily="18" charset="0"/>
            </a:rPr>
            <a:t> </a:t>
          </a: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NID (see also documentation box at the end of sheet 4 of this table).</a:t>
          </a:r>
          <a:r>
            <a:rPr lang="en-US" sz="1000" b="0">
              <a:latin typeface="Times New Roman" panose="02020603050405020304" pitchFamily="18" charset="0"/>
              <a:cs typeface="Times New Roman" panose="02020603050405020304" pitchFamily="18" charset="0"/>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82550</xdr:colOff>
      <xdr:row>61</xdr:row>
      <xdr:rowOff>31750</xdr:rowOff>
    </xdr:from>
    <xdr:to>
      <xdr:col>26</xdr:col>
      <xdr:colOff>0</xdr:colOff>
      <xdr:row>68</xdr:row>
      <xdr:rowOff>133350</xdr:rowOff>
    </xdr:to>
    <xdr:sp macro="" textlink="">
      <xdr:nvSpPr>
        <xdr:cNvPr id="2" name="TextBox 1">
          <a:extLst>
            <a:ext uri="{FF2B5EF4-FFF2-40B4-BE49-F238E27FC236}">
              <a16:creationId xmlns:a16="http://schemas.microsoft.com/office/drawing/2014/main" id="{85850772-EC87-40A9-90E7-5A2E492B3243}"/>
            </a:ext>
          </a:extLst>
        </xdr:cNvPr>
        <xdr:cNvSpPr txBox="1"/>
      </xdr:nvSpPr>
      <xdr:spPr>
        <a:xfrm>
          <a:off x="82550" y="11715750"/>
          <a:ext cx="13455650" cy="140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Direct and indirect nitrous oxide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associated with the manure deposited on agricultural soils and pasture, range and paddock systems are included under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managed soils (see table 3(III).D-E).</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emissions associated with the burning of dung are to be reported under fuel combustion, if used as fuel and under waste incineration, if burned without energy recovery.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This could include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pit storage, deep bedding,</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poultry manure with and without litter, aerobic treatment.</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Total nitrogen (N) volatilized does not include N volatilized from manure deposited in pasture, range and paddock systems.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Option B should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be used when Parties want to report a more disaggregated livestock categorization compared with option A</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 and option B</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This could include fox and raccoon and mink and polecat.</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25400</xdr:colOff>
      <xdr:row>70</xdr:row>
      <xdr:rowOff>0</xdr:rowOff>
    </xdr:from>
    <xdr:to>
      <xdr:col>23</xdr:col>
      <xdr:colOff>330200</xdr:colOff>
      <xdr:row>75</xdr:row>
      <xdr:rowOff>152400</xdr:rowOff>
    </xdr:to>
    <xdr:sp macro="" textlink="">
      <xdr:nvSpPr>
        <xdr:cNvPr id="3" name="TextBox 2">
          <a:extLst>
            <a:ext uri="{FF2B5EF4-FFF2-40B4-BE49-F238E27FC236}">
              <a16:creationId xmlns:a16="http://schemas.microsoft.com/office/drawing/2014/main" id="{739E6EF7-AB50-4735-8F4D-10978FDB77E0}"/>
            </a:ext>
          </a:extLst>
        </xdr:cNvPr>
        <xdr:cNvSpPr txBox="1"/>
      </xdr:nvSpPr>
      <xdr:spPr>
        <a:xfrm>
          <a:off x="146050" y="10629900"/>
          <a:ext cx="11455400" cy="97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agriculture sector in chapter 5: Agriculture (CRT sector 3)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in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Disaggregation of livestock population (e.g. according to the classification recommended in the 2006 IPCC Guidelines);</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 Information on other MMS, if reported.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107950</xdr:colOff>
      <xdr:row>23</xdr:row>
      <xdr:rowOff>82550</xdr:rowOff>
    </xdr:from>
    <xdr:to>
      <xdr:col>9</xdr:col>
      <xdr:colOff>25400</xdr:colOff>
      <xdr:row>29</xdr:row>
      <xdr:rowOff>0</xdr:rowOff>
    </xdr:to>
    <xdr:sp macro="" textlink="">
      <xdr:nvSpPr>
        <xdr:cNvPr id="2" name="TextBox 1">
          <a:extLst>
            <a:ext uri="{FF2B5EF4-FFF2-40B4-BE49-F238E27FC236}">
              <a16:creationId xmlns:a16="http://schemas.microsoft.com/office/drawing/2014/main" id="{6E60749E-2222-44CE-935D-61E21FD8B387}"/>
            </a:ext>
          </a:extLst>
        </xdr:cNvPr>
        <xdr:cNvSpPr txBox="1"/>
      </xdr:nvSpPr>
      <xdr:spPr>
        <a:xfrm>
          <a:off x="107950" y="4375150"/>
          <a:ext cx="10020300"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implied emission factor implicitly takes account of all relevant corrections for continuously flooded fields without organic amendment, the correction for the organic amendments and the effect of different soil characteristics, if considered in the calculation of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Harvested area is the cultivated area multiplied by the number of cropping seasons per year.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Specify dry weight or wet weight for organic amendments in the documentation box.</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These rows are included to allow comparison with international statistics.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upland rice are assumed to be zero.</a:t>
          </a:r>
          <a:r>
            <a:rPr lang="en-US" sz="100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38100</xdr:colOff>
      <xdr:row>30</xdr:row>
      <xdr:rowOff>133350</xdr:rowOff>
    </xdr:from>
    <xdr:to>
      <xdr:col>9</xdr:col>
      <xdr:colOff>12700</xdr:colOff>
      <xdr:row>36</xdr:row>
      <xdr:rowOff>88900</xdr:rowOff>
    </xdr:to>
    <xdr:sp macro="" textlink="">
      <xdr:nvSpPr>
        <xdr:cNvPr id="3" name="TextBox 2">
          <a:extLst>
            <a:ext uri="{FF2B5EF4-FFF2-40B4-BE49-F238E27FC236}">
              <a16:creationId xmlns:a16="http://schemas.microsoft.com/office/drawing/2014/main" id="{E03595EC-C7B4-4752-ABEB-C9B48257C170}"/>
            </a:ext>
          </a:extLst>
        </xdr:cNvPr>
        <xdr:cNvSpPr txBox="1"/>
      </xdr:nvSpPr>
      <xdr:spPr>
        <a:xfrm>
          <a:off x="158750" y="5626100"/>
          <a:ext cx="995680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agriculture sector in chapter 5: Agriculture (CRT sector 3)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When disaggregating by more than one region within a country, and/or by growing season, provide additional information on disaggregation and related data in the NID and provide a reference to the relevant section in the NID.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available, provide activity data and scaling factors by soil type and rice cultivar in the NID.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50800</xdr:colOff>
      <xdr:row>21</xdr:row>
      <xdr:rowOff>19050</xdr:rowOff>
    </xdr:from>
    <xdr:to>
      <xdr:col>5</xdr:col>
      <xdr:colOff>1162050</xdr:colOff>
      <xdr:row>31</xdr:row>
      <xdr:rowOff>139700</xdr:rowOff>
    </xdr:to>
    <xdr:sp macro="" textlink="">
      <xdr:nvSpPr>
        <xdr:cNvPr id="2" name="TextBox 1">
          <a:extLst>
            <a:ext uri="{FF2B5EF4-FFF2-40B4-BE49-F238E27FC236}">
              <a16:creationId xmlns:a16="http://schemas.microsoft.com/office/drawing/2014/main" id="{FB8B956A-D4FD-4D21-8122-62AE78561D33}"/>
            </a:ext>
          </a:extLst>
        </xdr:cNvPr>
        <xdr:cNvSpPr txBox="1"/>
      </xdr:nvSpPr>
      <xdr:spPr>
        <a:xfrm>
          <a:off x="165100" y="5975350"/>
          <a:ext cx="9766300"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convert from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multiply by 44/28.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cultivation of histosols the unit of the IEF is kg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O–N/ha. The emissions from cultivation/management of croplands and grasslands are to be included. For a definition of organic soils, see footnote 4, page 11.6 of chapter 11 of volume 4 of the 2006 IPCC Guidelines.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the application of fertilizers on cropland and grassland. If the application of fertilizers to other land categories cannot be separately identified, this application should be included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management changes in cropland remaining cropland and grassland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remaining grassland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would be reported in this table.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Methodologies for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mineralization/immobilization associated with loss/gain of soil organic matter resulting management of mineral soils are based on equations 11.1, 11.2 and 11.8 of the 2006 IPCC Guidelines.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immobilization associated with gain of organic matter resulting from management of mineral soils can be reported only when a Party applies a tier 3 approach in the relevant calculation.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Only atmospheric deposition of nitrogen (N) volatilised from agricultural inputs of N are to be reported here, not including NO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associated with the burning of savannahs and crop residues.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Nitrogen used for fertilization reported in 3.C should not be included.</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57150</xdr:colOff>
      <xdr:row>32</xdr:row>
      <xdr:rowOff>158750</xdr:rowOff>
    </xdr:from>
    <xdr:to>
      <xdr:col>5</xdr:col>
      <xdr:colOff>1143000</xdr:colOff>
      <xdr:row>38</xdr:row>
      <xdr:rowOff>120650</xdr:rowOff>
    </xdr:to>
    <xdr:sp macro="" textlink="">
      <xdr:nvSpPr>
        <xdr:cNvPr id="3" name="TextBox 2">
          <a:extLst>
            <a:ext uri="{FF2B5EF4-FFF2-40B4-BE49-F238E27FC236}">
              <a16:creationId xmlns:a16="http://schemas.microsoft.com/office/drawing/2014/main" id="{EB91B636-20F5-4857-9C07-952F5B45434E}"/>
            </a:ext>
          </a:extLst>
        </xdr:cNvPr>
        <xdr:cNvSpPr txBox="1"/>
      </xdr:nvSpPr>
      <xdr:spPr>
        <a:xfrm>
          <a:off x="171450" y="7975600"/>
          <a:ext cx="974090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agriculture sector in chapter 5: Agriculture (CRT sector 3)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in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Background information on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agricultural soils, if accounted for under the agriculture sector;</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 Full list of assumptions and fractions used.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88900</xdr:colOff>
      <xdr:row>11</xdr:row>
      <xdr:rowOff>38100</xdr:rowOff>
    </xdr:from>
    <xdr:to>
      <xdr:col>10</xdr:col>
      <xdr:colOff>984250</xdr:colOff>
      <xdr:row>16</xdr:row>
      <xdr:rowOff>158750</xdr:rowOff>
    </xdr:to>
    <xdr:sp macro="" textlink="">
      <xdr:nvSpPr>
        <xdr:cNvPr id="2" name="TextBox 1">
          <a:extLst>
            <a:ext uri="{FF2B5EF4-FFF2-40B4-BE49-F238E27FC236}">
              <a16:creationId xmlns:a16="http://schemas.microsoft.com/office/drawing/2014/main" id="{1856D94A-5735-4EA7-967C-B610117F1730}"/>
            </a:ext>
          </a:extLst>
        </xdr:cNvPr>
        <xdr:cNvSpPr txBox="1"/>
      </xdr:nvSpPr>
      <xdr:spPr>
        <a:xfrm>
          <a:off x="88900" y="2673350"/>
          <a:ext cx="1012825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possible, fires on forest land and grassland defined as savannah should be separately identified and reported here. If it is not possible to separate those fires from other forest and grassland fires reported under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category 4(V).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Biomass Burning, this should be clearly documented in the documentation box and in the national inventory document (NID). Parties should avoid double counting with emissions reported in CRT table 4(V).</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who wish to do so could report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burning of organic soils here.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burning of organic soils could be included when higher tier methods are used.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82550</xdr:colOff>
      <xdr:row>17</xdr:row>
      <xdr:rowOff>120650</xdr:rowOff>
    </xdr:from>
    <xdr:to>
      <xdr:col>10</xdr:col>
      <xdr:colOff>977900</xdr:colOff>
      <xdr:row>21</xdr:row>
      <xdr:rowOff>6350</xdr:rowOff>
    </xdr:to>
    <xdr:sp macro="" textlink="">
      <xdr:nvSpPr>
        <xdr:cNvPr id="3" name="TextBox 2">
          <a:extLst>
            <a:ext uri="{FF2B5EF4-FFF2-40B4-BE49-F238E27FC236}">
              <a16:creationId xmlns:a16="http://schemas.microsoft.com/office/drawing/2014/main" id="{B2C2C404-DB7A-4176-88A5-C9A247BAC5E4}"/>
            </a:ext>
          </a:extLst>
        </xdr:cNvPr>
        <xdr:cNvSpPr txBox="1"/>
      </xdr:nvSpPr>
      <xdr:spPr>
        <a:xfrm>
          <a:off x="82550" y="3797300"/>
          <a:ext cx="1012825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agriculture sector in chapter 5: Agriculture (CRT sector 3)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101600</xdr:colOff>
      <xdr:row>22</xdr:row>
      <xdr:rowOff>88900</xdr:rowOff>
    </xdr:from>
    <xdr:to>
      <xdr:col>10</xdr:col>
      <xdr:colOff>44450</xdr:colOff>
      <xdr:row>26</xdr:row>
      <xdr:rowOff>50800</xdr:rowOff>
    </xdr:to>
    <xdr:sp macro="" textlink="">
      <xdr:nvSpPr>
        <xdr:cNvPr id="2" name="TextBox 1">
          <a:extLst>
            <a:ext uri="{FF2B5EF4-FFF2-40B4-BE49-F238E27FC236}">
              <a16:creationId xmlns:a16="http://schemas.microsoft.com/office/drawing/2014/main" id="{4DF8CBC7-F4C4-41BD-9517-EF5D8956E22E}"/>
            </a:ext>
          </a:extLst>
        </xdr:cNvPr>
        <xdr:cNvSpPr txBox="1"/>
      </xdr:nvSpPr>
      <xdr:spPr>
        <a:xfrm>
          <a:off x="101600" y="4159250"/>
          <a:ext cx="9290050" cy="717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Mass of fuel available for combustion.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12700</xdr:colOff>
      <xdr:row>27</xdr:row>
      <xdr:rowOff>158750</xdr:rowOff>
    </xdr:from>
    <xdr:to>
      <xdr:col>9</xdr:col>
      <xdr:colOff>730250</xdr:colOff>
      <xdr:row>31</xdr:row>
      <xdr:rowOff>12700</xdr:rowOff>
    </xdr:to>
    <xdr:sp macro="" textlink="">
      <xdr:nvSpPr>
        <xdr:cNvPr id="3" name="TextBox 2">
          <a:extLst>
            <a:ext uri="{FF2B5EF4-FFF2-40B4-BE49-F238E27FC236}">
              <a16:creationId xmlns:a16="http://schemas.microsoft.com/office/drawing/2014/main" id="{237D9050-1FE3-4770-9B80-EFFD10B1A7C4}"/>
            </a:ext>
          </a:extLst>
        </xdr:cNvPr>
        <xdr:cNvSpPr txBox="1"/>
      </xdr:nvSpPr>
      <xdr:spPr>
        <a:xfrm>
          <a:off x="127000" y="5156200"/>
          <a:ext cx="91948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agriculture sector in chapter 5: Agriculture (CRT sector 3)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88900</xdr:colOff>
      <xdr:row>17</xdr:row>
      <xdr:rowOff>107950</xdr:rowOff>
    </xdr:from>
    <xdr:to>
      <xdr:col>4</xdr:col>
      <xdr:colOff>1441450</xdr:colOff>
      <xdr:row>22</xdr:row>
      <xdr:rowOff>12700</xdr:rowOff>
    </xdr:to>
    <xdr:sp macro="" textlink="">
      <xdr:nvSpPr>
        <xdr:cNvPr id="2" name="TextBox 1">
          <a:extLst>
            <a:ext uri="{FF2B5EF4-FFF2-40B4-BE49-F238E27FC236}">
              <a16:creationId xmlns:a16="http://schemas.microsoft.com/office/drawing/2014/main" id="{4B3C693C-3686-422D-9C45-844332C29794}"/>
            </a:ext>
          </a:extLst>
        </xdr:cNvPr>
        <xdr:cNvSpPr txBox="1"/>
      </xdr:nvSpPr>
      <xdr:spPr>
        <a:xfrm>
          <a:off x="88900" y="2997200"/>
          <a:ext cx="89535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agriculture sector in chapter 5: Agriculture (CRT sector 3)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88900</xdr:colOff>
      <xdr:row>14</xdr:row>
      <xdr:rowOff>25400</xdr:rowOff>
    </xdr:from>
    <xdr:to>
      <xdr:col>4</xdr:col>
      <xdr:colOff>1441450</xdr:colOff>
      <xdr:row>17</xdr:row>
      <xdr:rowOff>6350</xdr:rowOff>
    </xdr:to>
    <xdr:sp macro="" textlink="">
      <xdr:nvSpPr>
        <xdr:cNvPr id="3" name="TextBox 2">
          <a:extLst>
            <a:ext uri="{FF2B5EF4-FFF2-40B4-BE49-F238E27FC236}">
              <a16:creationId xmlns:a16="http://schemas.microsoft.com/office/drawing/2014/main" id="{BA42265F-A8FE-470E-90F1-2D07D4A0245F}"/>
            </a:ext>
          </a:extLst>
        </xdr:cNvPr>
        <xdr:cNvSpPr txBox="1"/>
      </xdr:nvSpPr>
      <xdr:spPr>
        <a:xfrm>
          <a:off x="88900" y="2565400"/>
          <a:ext cx="89535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should include all national liming regardless of land use. A Party should report total estimates for total lime application.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example, emissions associated with storage of digested residues can be reported in this category</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69850</xdr:colOff>
      <xdr:row>36</xdr:row>
      <xdr:rowOff>44450</xdr:rowOff>
    </xdr:from>
    <xdr:to>
      <xdr:col>9</xdr:col>
      <xdr:colOff>6350</xdr:colOff>
      <xdr:row>45</xdr:row>
      <xdr:rowOff>114300</xdr:rowOff>
    </xdr:to>
    <xdr:sp macro="" textlink="">
      <xdr:nvSpPr>
        <xdr:cNvPr id="2" name="TextBox 1">
          <a:extLst>
            <a:ext uri="{FF2B5EF4-FFF2-40B4-BE49-F238E27FC236}">
              <a16:creationId xmlns:a16="http://schemas.microsoft.com/office/drawing/2014/main" id="{094EF13E-F777-426F-A522-D073CD183324}"/>
            </a:ext>
          </a:extLst>
        </xdr:cNvPr>
        <xdr:cNvSpPr txBox="1"/>
      </xdr:nvSpPr>
      <xdr:spPr>
        <a:xfrm>
          <a:off x="69850" y="5505450"/>
          <a:ext cx="10439400" cy="1193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the purposes of reporting, the signs for removals are always negative (–) and for emissions positive (+).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each land-use category and subcategory, this table sums the net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emissions and removals shown in tables 4.A to 4.F, and the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nitrous oxide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shown in tables 4(I–V) and 4.G.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may decide not to prepare estimates for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flooded land contained in Appendix 3 of volume 4 of the 2006 IPCC Guidelines, although they may do so if they wish.</a:t>
          </a:r>
          <a:r>
            <a:rPr lang="en-US" sz="1000">
              <a:latin typeface="Times New Roman" panose="02020603050405020304" pitchFamily="18" charset="0"/>
              <a:cs typeface="Times New Roman" panose="02020603050405020304" pitchFamily="18" charset="0"/>
            </a:rPr>
            <a:t> </a:t>
          </a:r>
          <a:r>
            <a:rPr lang="en-US" sz="1000" strike="sngStrike" baseline="0">
              <a:solidFill>
                <a:schemeClr val="bg1">
                  <a:lumMod val="50000"/>
                </a:schemeClr>
              </a:solidFill>
              <a:latin typeface="Times New Roman" panose="02020603050405020304" pitchFamily="18" charset="0"/>
              <a:cs typeface="Times New Roman" panose="02020603050405020304" pitchFamily="18" charset="0"/>
            </a:rPr>
            <a:t>If so, Parties may consider the guidance included in the 2019 Refinement to the 2006 IPCC Guidelines for National Greenhouse Gas Inventories.</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This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category includes bare soil, rock, ice, and all land areas that do not fall into any of the other five categories. It allows the total of identified land areas to match the national area.</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End of life non-CO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HWP are covered in the energy sector or waste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(6)</a:t>
          </a:r>
          <a:r>
            <a:rPr lang="en-US" sz="1000" b="0">
              <a:solidFill>
                <a:sysClr val="windowText" lastClr="000000"/>
              </a:solidFill>
              <a:latin typeface="Times New Roman" panose="02020603050405020304" pitchFamily="18" charset="0"/>
              <a:cs typeface="Times New Roman" panose="02020603050405020304" pitchFamily="18" charset="0"/>
            </a:rPr>
            <a:t> Parties may report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the emissions and subsequent removals from natural disturbances on managed lands,</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i</a:t>
          </a:r>
          <a:r>
            <a:rPr lang="en-US" sz="1000" b="0">
              <a:solidFill>
                <a:sysClr val="windowText" lastClr="000000"/>
              </a:solidFill>
              <a:latin typeface="Times New Roman" panose="02020603050405020304" pitchFamily="18" charset="0"/>
              <a:cs typeface="Times New Roman" panose="02020603050405020304" pitchFamily="18" charset="0"/>
            </a:rPr>
            <a:t>n the case of a Party addressing these emissions and subsequent removals, in accordance with §55 of the annex to the decision18/CMA.1.</a:t>
          </a:r>
        </a:p>
      </xdr:txBody>
    </xdr:sp>
    <xdr:clientData/>
  </xdr:twoCellAnchor>
  <xdr:twoCellAnchor>
    <xdr:from>
      <xdr:col>1</xdr:col>
      <xdr:colOff>19050</xdr:colOff>
      <xdr:row>46</xdr:row>
      <xdr:rowOff>0</xdr:rowOff>
    </xdr:from>
    <xdr:to>
      <xdr:col>8</xdr:col>
      <xdr:colOff>755650</xdr:colOff>
      <xdr:row>52</xdr:row>
      <xdr:rowOff>146050</xdr:rowOff>
    </xdr:to>
    <xdr:sp macro="" textlink="">
      <xdr:nvSpPr>
        <xdr:cNvPr id="3" name="TextBox 2">
          <a:extLst>
            <a:ext uri="{FF2B5EF4-FFF2-40B4-BE49-F238E27FC236}">
              <a16:creationId xmlns:a16="http://schemas.microsoft.com/office/drawing/2014/main" id="{AC6C3A86-CD2C-4F55-B93D-29E0F8629580}"/>
            </a:ext>
          </a:extLst>
        </xdr:cNvPr>
        <xdr:cNvSpPr txBox="1"/>
      </xdr:nvSpPr>
      <xdr:spPr>
        <a:xfrm>
          <a:off x="139700" y="8775700"/>
          <a:ext cx="9994900" cy="1136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estimates are reported under the category 4.H. Other, use this documentation box to provide information regarding activities covered under this category and to provide a reference to the section in the NID where background information can be found.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may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indicate in this documentation box whether national totals include the estimates on the emissions and subsequent removals from natural disturbances on managed lands,  in accordance with §55 of the annex to the decision18/CMA.1.</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0</xdr:colOff>
      <xdr:row>4</xdr:row>
      <xdr:rowOff>0</xdr:rowOff>
    </xdr:from>
    <xdr:to>
      <xdr:col>2</xdr:col>
      <xdr:colOff>0</xdr:colOff>
      <xdr:row>4</xdr:row>
      <xdr:rowOff>333375</xdr:rowOff>
    </xdr:to>
    <xdr:sp macro="" textlink="">
      <xdr:nvSpPr>
        <xdr:cNvPr id="2" name="Text Box 2">
          <a:extLst>
            <a:ext uri="{FF2B5EF4-FFF2-40B4-BE49-F238E27FC236}">
              <a16:creationId xmlns:a16="http://schemas.microsoft.com/office/drawing/2014/main" id="{83CF6FAF-D9B3-4B21-8C4C-D9F7E3C0EE15}"/>
            </a:ext>
          </a:extLst>
        </xdr:cNvPr>
        <xdr:cNvSpPr txBox="1">
          <a:spLocks noChangeArrowheads="1"/>
        </xdr:cNvSpPr>
      </xdr:nvSpPr>
      <xdr:spPr bwMode="auto">
        <a:xfrm>
          <a:off x="2105025" y="847725"/>
          <a:ext cx="0" cy="3333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1"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To current inventory year</a:t>
          </a:r>
        </a:p>
      </xdr:txBody>
    </xdr:sp>
    <xdr:clientData/>
  </xdr:twoCellAnchor>
  <xdr:twoCellAnchor>
    <xdr:from>
      <xdr:col>0</xdr:col>
      <xdr:colOff>114300</xdr:colOff>
      <xdr:row>18</xdr:row>
      <xdr:rowOff>38100</xdr:rowOff>
    </xdr:from>
    <xdr:to>
      <xdr:col>12</xdr:col>
      <xdr:colOff>565150</xdr:colOff>
      <xdr:row>28</xdr:row>
      <xdr:rowOff>82550</xdr:rowOff>
    </xdr:to>
    <xdr:sp macro="" textlink="">
      <xdr:nvSpPr>
        <xdr:cNvPr id="3" name="TextBox 2">
          <a:extLst>
            <a:ext uri="{FF2B5EF4-FFF2-40B4-BE49-F238E27FC236}">
              <a16:creationId xmlns:a16="http://schemas.microsoft.com/office/drawing/2014/main" id="{BEF1834D-EDC5-4045-8546-CB721C4755E8}"/>
            </a:ext>
          </a:extLst>
        </xdr:cNvPr>
        <xdr:cNvSpPr txBox="1"/>
      </xdr:nvSpPr>
      <xdr:spPr>
        <a:xfrm>
          <a:off x="114300" y="4711700"/>
          <a:ext cx="8553450" cy="182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Definitions for the respective land use categories used by the Party should be provided in the NID, in accordance with the definitions of land use categories in Volume 4, chapter 3, section 3.2 of the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2006 IPCC Guidelines.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report only the total area of unmanaged land area and enter the notation key IE under the individual unmanaged land uses categories.</a:t>
          </a:r>
          <a:r>
            <a:rPr lang="en-US" sz="1000">
              <a:solidFill>
                <a:sysClr val="windowText" lastClr="000000"/>
              </a:solidFill>
              <a:latin typeface="Times New Roman" panose="02020603050405020304" pitchFamily="18" charset="0"/>
              <a:cs typeface="Times New Roman" panose="02020603050405020304" pitchFamily="18" charset="0"/>
            </a:rPr>
            <a:t>  Conversely, if areas are reported under the individual unmanaged land use categories the notation key IE must be used in for total unmanaged land.</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Net change is the final area minus the initial area for each of the conversion categories shown at the head of the corresponding row. In the final area row the sum of the net change equals zero.</a:t>
          </a:r>
          <a:r>
            <a:rPr lang="en-US" sz="1000">
              <a:solidFill>
                <a:sysClr val="windowText" lastClr="000000"/>
              </a:solidFill>
              <a:latin typeface="Times New Roman" panose="02020603050405020304" pitchFamily="18" charset="0"/>
              <a:cs typeface="Times New Roman" panose="02020603050405020304" pitchFamily="18" charset="0"/>
            </a:rPr>
            <a:t> In case of land upheaval from the sea (and other geological processes beyond human control), the “new” area should be reflected. In such cases, the net change would differ from zero. Any such processes should be explained and documented in the NID.</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1473200</xdr:colOff>
      <xdr:row>8</xdr:row>
      <xdr:rowOff>152400</xdr:rowOff>
    </xdr:from>
    <xdr:to>
      <xdr:col>11</xdr:col>
      <xdr:colOff>273050</xdr:colOff>
      <xdr:row>16</xdr:row>
      <xdr:rowOff>120650</xdr:rowOff>
    </xdr:to>
    <xdr:sp macro="" textlink="">
      <xdr:nvSpPr>
        <xdr:cNvPr id="4" name="TextBox 3">
          <a:extLst>
            <a:ext uri="{FF2B5EF4-FFF2-40B4-BE49-F238E27FC236}">
              <a16:creationId xmlns:a16="http://schemas.microsoft.com/office/drawing/2014/main" id="{8893D495-DB47-473E-A652-E8A7FC0770C7}"/>
            </a:ext>
          </a:extLst>
        </xdr:cNvPr>
        <xdr:cNvSpPr txBox="1"/>
      </xdr:nvSpPr>
      <xdr:spPr>
        <a:xfrm>
          <a:off x="1593850" y="2520950"/>
          <a:ext cx="6203950" cy="18351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4000" baseline="0"/>
            <a:t>Propose to delete this table</a:t>
          </a:r>
        </a:p>
        <a:p>
          <a:pPr algn="ctr"/>
          <a:r>
            <a:rPr lang="en-US" sz="4000" baseline="0"/>
            <a:t>and report it in NID</a:t>
          </a:r>
          <a:endParaRPr lang="en-US" sz="40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114300</xdr:colOff>
      <xdr:row>22</xdr:row>
      <xdr:rowOff>25400</xdr:rowOff>
    </xdr:from>
    <xdr:to>
      <xdr:col>21</xdr:col>
      <xdr:colOff>704850</xdr:colOff>
      <xdr:row>35</xdr:row>
      <xdr:rowOff>19050</xdr:rowOff>
    </xdr:to>
    <xdr:sp macro="" textlink="">
      <xdr:nvSpPr>
        <xdr:cNvPr id="2" name="TextBox 1">
          <a:extLst>
            <a:ext uri="{FF2B5EF4-FFF2-40B4-BE49-F238E27FC236}">
              <a16:creationId xmlns:a16="http://schemas.microsoft.com/office/drawing/2014/main" id="{BAB8B438-A7FF-40DA-AE48-C296E3D9A5B5}"/>
            </a:ext>
          </a:extLst>
        </xdr:cNvPr>
        <xdr:cNvSpPr txBox="1"/>
      </xdr:nvSpPr>
      <xdr:spPr>
        <a:xfrm>
          <a:off x="114300" y="4527550"/>
          <a:ext cx="15278100" cy="232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carbon stock change on dry and wet soils separately, they are encouraged to use this column to provide this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disaggregation. If a subdivision is included that separates organic and mineral soils, the area of e.g. mineral soils for an organic soil subdivision should be reported as NA.  When a Party reports emissions and removals from coastal wetlands areas that are not part of the total land area of the country, a Party may use appropriate subcategories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indicating whether 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forest land report the cumulative area, which are in transition to the category in the reported year and not the land use change area of the reported year (which is reported only in table 4.1.). The total of the areas reported in this table should equal the final area reported in table 4.1.</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remaining in the category in the reporting year.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total area should equal the area of mineral soil plus the area of organic soil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by subcategory.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due to the methods used, it is technically impossible to separate information on gains and losses.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signs for estimates of gains in carbon stocks are positive (+) and of losses in carbon stocks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are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negative (–).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When Parties cannot estimate carbon stock changes for organic and mine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who wish to do so may report annual on-site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for emissions are positive (+) and for removals are negative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Where Parties directly estimate emissions and removals rather than carbon stock changes, they may report emissions/removals directly in this column and use notation keys in the stock change columns.</a:t>
          </a:r>
          <a:r>
            <a:rPr lang="en-US" sz="1000" strike="sngStrike" baseline="0">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(8)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Party may report aggregated estimates for all conversions of land to forest land when data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are not available to report them separately. A Party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(9)</a:t>
          </a:r>
          <a:r>
            <a:rPr lang="en-US" sz="1000" b="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When flux-based approaches such as the simple decay approach or the atmospheric-flow approach are used for HWP estimation, a balance of carbon flows between the atmosphere and forest/HWP carbon pools is achieved by consideration of the three elements: 1) removals by the forest carbon pools, 2) emissions from the forest carbon pools, and 3) emissions from the HWP carbon pool. It may be good to improve reporting by having the balance be completed within the background data categories in order to improve usability of the tables for all countries.</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who apply the Stock-Difference method may report annual carbon stock change in gains and the notation key IE in losses.</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95250</xdr:colOff>
      <xdr:row>36</xdr:row>
      <xdr:rowOff>146050</xdr:rowOff>
    </xdr:from>
    <xdr:to>
      <xdr:col>21</xdr:col>
      <xdr:colOff>666750</xdr:colOff>
      <xdr:row>39</xdr:row>
      <xdr:rowOff>139700</xdr:rowOff>
    </xdr:to>
    <xdr:sp macro="" textlink="">
      <xdr:nvSpPr>
        <xdr:cNvPr id="3" name="TextBox 2">
          <a:extLst>
            <a:ext uri="{FF2B5EF4-FFF2-40B4-BE49-F238E27FC236}">
              <a16:creationId xmlns:a16="http://schemas.microsoft.com/office/drawing/2014/main" id="{B4391B77-5864-4962-A0B0-8B85859945EC}"/>
            </a:ext>
          </a:extLst>
        </xdr:cNvPr>
        <xdr:cNvSpPr txBox="1"/>
      </xdr:nvSpPr>
      <xdr:spPr>
        <a:xfrm>
          <a:off x="95250" y="6737350"/>
          <a:ext cx="14547850"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114300</xdr:colOff>
      <xdr:row>22</xdr:row>
      <xdr:rowOff>69850</xdr:rowOff>
    </xdr:from>
    <xdr:to>
      <xdr:col>18</xdr:col>
      <xdr:colOff>730250</xdr:colOff>
      <xdr:row>35</xdr:row>
      <xdr:rowOff>0</xdr:rowOff>
    </xdr:to>
    <xdr:sp macro="" textlink="">
      <xdr:nvSpPr>
        <xdr:cNvPr id="2" name="TextBox 1">
          <a:extLst>
            <a:ext uri="{FF2B5EF4-FFF2-40B4-BE49-F238E27FC236}">
              <a16:creationId xmlns:a16="http://schemas.microsoft.com/office/drawing/2014/main" id="{8AD4ACAF-DCFA-4E78-BA90-6481C86D8B23}"/>
            </a:ext>
          </a:extLst>
        </xdr:cNvPr>
        <xdr:cNvSpPr txBox="1"/>
      </xdr:nvSpPr>
      <xdr:spPr>
        <a:xfrm>
          <a:off x="114300" y="4705350"/>
          <a:ext cx="16148050" cy="199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this disaggregation. If a subdivision is included that separates organic and mineral soils, the area of e.g. mineral soils for an organic soil subdivision should be reported as NA.  When a Party reports emissions and removals from coastal wetlands areas that are not part of the total land area of the country, a Party may use appropriate subcategories for indicating whether the emissions and removals come from areas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cropland report the cumulative area, which are in transition to the category in the reported year and not the land use change area of the reported year (which is reported only in table 4.1.). The total of the areas reported in this table should equal the final area reported in table 4.1</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 remaining in the category in the reporting year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total area should equal the area of mineral soil plus the area of organic soil by subcategory.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due to the methods used, it is technically impossible to separate information on gains and losses.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signs for estimates of gains in carbon stocks are positive (+) and for losses in carbon stocks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are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negative (–).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who wish to do so may report annual on-site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 emissions/removals and off-site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category 4.B.1 Cropland remaining cropland this column only includes changes in perennial woody biomass.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No reporting on dead organic matter pools is required  for category 4.B.1. Cropland remaining cropland.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(8)</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When Parties cannot estimate carbon stock changes for organic and mineral soil separately, these should be reported under mineral soils.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for emissions are positive (+) and for removals negative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Where Parties directly estimate emissions and removals rather than carbon stock changes, they may report emissions/removals directly in this column and use notation keys in the stock change columns.</a:t>
          </a:r>
          <a:r>
            <a:rPr lang="en-US" sz="1000" strike="sngStrike" baseline="0">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(10)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Party may report aggregated estimates for all land conversions to cropland, when data are not available to report them separately. A Party should specify in the documentation box which types of land conversion are included.</a:t>
          </a:r>
          <a:r>
            <a:rPr lang="en-US" sz="1000">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who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63500</xdr:colOff>
      <xdr:row>36</xdr:row>
      <xdr:rowOff>158750</xdr:rowOff>
    </xdr:from>
    <xdr:to>
      <xdr:col>18</xdr:col>
      <xdr:colOff>749300</xdr:colOff>
      <xdr:row>39</xdr:row>
      <xdr:rowOff>152400</xdr:rowOff>
    </xdr:to>
    <xdr:sp macro="" textlink="">
      <xdr:nvSpPr>
        <xdr:cNvPr id="3" name="TextBox 2">
          <a:extLst>
            <a:ext uri="{FF2B5EF4-FFF2-40B4-BE49-F238E27FC236}">
              <a16:creationId xmlns:a16="http://schemas.microsoft.com/office/drawing/2014/main" id="{20BC1514-A7DF-4881-8113-3355ADC8A191}"/>
            </a:ext>
          </a:extLst>
        </xdr:cNvPr>
        <xdr:cNvSpPr txBox="1"/>
      </xdr:nvSpPr>
      <xdr:spPr>
        <a:xfrm>
          <a:off x="184150" y="7131050"/>
          <a:ext cx="16097250"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133</xdr:row>
      <xdr:rowOff>25401</xdr:rowOff>
    </xdr:from>
    <xdr:to>
      <xdr:col>10</xdr:col>
      <xdr:colOff>1257300</xdr:colOff>
      <xdr:row>152</xdr:row>
      <xdr:rowOff>120650</xdr:rowOff>
    </xdr:to>
    <xdr:sp macro="" textlink="">
      <xdr:nvSpPr>
        <xdr:cNvPr id="2" name="TextBox 1">
          <a:extLst>
            <a:ext uri="{FF2B5EF4-FFF2-40B4-BE49-F238E27FC236}">
              <a16:creationId xmlns:a16="http://schemas.microsoft.com/office/drawing/2014/main" id="{B35068A9-430B-4B3C-86B2-97F685B1BAD8}"/>
            </a:ext>
          </a:extLst>
        </xdr:cNvPr>
        <xdr:cNvSpPr txBox="1"/>
      </xdr:nvSpPr>
      <xdr:spPr>
        <a:xfrm>
          <a:off x="82550" y="22231351"/>
          <a:ext cx="13385800" cy="3130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implied emission factors (IEFs) for carbon dioxide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are estimated on the basis of gross emissions, i.e.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 amount captured.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Final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after subtracting the amounts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captured.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activity data are calculated using net calorific values (NCVs) specified by the IPCC Guidelines, write NCV in this column. If gross calorific values (GCVs) are used, write GCV in this column.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information in the documentation box on which fuels are included and provide a reference to the section in the national inventory document (NID) where further information is provided.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Although peat is not strictly speaking a fossil fuel,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combustion of peat are included in the national emissions as for fossil fuels. See the 2006 IPCC Guidelines, chapter 1 of energy volume, page 1.15.</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Although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biomass are reported in this table, they will not be included in the total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fuel combustion. The value for total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from biomass is recorded in table1 sheet 2 under the Memo Items. </a:t>
          </a:r>
          <a:r>
            <a:rPr lang="en-US" sz="1000">
              <a:solidFill>
                <a:sysClr val="windowText" lastClr="000000"/>
              </a:solidFill>
              <a:latin typeface="Times New Roman" panose="02020603050405020304" pitchFamily="18" charset="0"/>
              <a:cs typeface="Times New Roman" panose="02020603050405020304" pitchFamily="18" charset="0"/>
            </a:rPr>
            <a:t> If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is captured from biomass combustion and transferred to long-term storage, the recovered amounts should be reflected in the total emission for the sector, i.e. contribute with a negative emission. See the 2006 IPCC Guidelines, chapter 5 of the energy volume, page 5.8.</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Domestic aviation and navigation should not include emissions from military aviation and navigation. The emissions from military mobile sources should be reported under category 1.A.5.b.</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the use of urea as a catalyst are to be reported under category 2.D.3.</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military fuel use under this category.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“Information item” data are included to allow cross-sectoral and cross-fuel checks for activity data and emissions. Details on the actual amounts reported for the subcategories and fuels should be included in the NIR.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aseline="30000">
              <a:solidFill>
                <a:sysClr val="windowText" lastClr="000000"/>
              </a:solidFill>
              <a:latin typeface="Times New Roman" panose="02020603050405020304" pitchFamily="18" charset="0"/>
              <a:cs typeface="Times New Roman" panose="02020603050405020304" pitchFamily="18" charset="0"/>
            </a:rPr>
            <a:t>(15)</a:t>
          </a:r>
          <a:r>
            <a:rPr lang="en-US" sz="1000">
              <a:solidFill>
                <a:sysClr val="windowText" lastClr="000000"/>
              </a:solidFill>
              <a:latin typeface="Times New Roman" panose="02020603050405020304" pitchFamily="18" charset="0"/>
              <a:cs typeface="Times New Roman" panose="02020603050405020304" pitchFamily="18" charset="0"/>
            </a:rPr>
            <a:t> Gaseous fuels include LNG (liquefied natural gas) and CNG (compressed natural gas)</a:t>
          </a:r>
        </a:p>
        <a:p>
          <a:r>
            <a:rPr lang="en-US" sz="1000" baseline="30000">
              <a:solidFill>
                <a:sysClr val="windowText" lastClr="000000"/>
              </a:solidFill>
              <a:latin typeface="Times New Roman" panose="02020603050405020304" pitchFamily="18" charset="0"/>
              <a:cs typeface="Times New Roman" panose="02020603050405020304" pitchFamily="18" charset="0"/>
            </a:rPr>
            <a:t>(16)</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Enter the amount of CO</a:t>
          </a:r>
          <a:r>
            <a:rPr lang="en-US" sz="1000" b="0" i="0" u="none" strike="noStrike" baseline="-25000">
              <a:solidFill>
                <a:sysClr val="windowText" lastClr="000000"/>
              </a:solidFill>
              <a:latin typeface="Times New Roman" panose="02020603050405020304" pitchFamily="18" charset="0"/>
              <a:ea typeface="+mn-ea"/>
              <a:cs typeface="Times New Roman" panose="02020603050405020304" pitchFamily="18" charset="0"/>
            </a:rPr>
            <a:t>2</a:t>
          </a:r>
          <a:r>
            <a:rPr lang="en-US" sz="10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 captured as a negative number since this amount is subtracted from total CO</a:t>
          </a:r>
          <a:r>
            <a:rPr lang="en-US" sz="1000" b="0" i="0" u="none" strike="noStrike" baseline="-25000">
              <a:solidFill>
                <a:sysClr val="windowText" lastClr="000000"/>
              </a:solidFill>
              <a:latin typeface="Times New Roman" panose="02020603050405020304" pitchFamily="18" charset="0"/>
              <a:ea typeface="+mn-ea"/>
              <a:cs typeface="Times New Roman" panose="02020603050405020304" pitchFamily="18" charset="0"/>
            </a:rPr>
            <a:t>2</a:t>
          </a:r>
          <a:r>
            <a:rPr lang="en-US" sz="10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 produced.</a:t>
          </a:r>
          <a:r>
            <a:rPr lang="en-US" sz="1000">
              <a:solidFill>
                <a:sysClr val="windowText" lastClr="000000"/>
              </a:solidFill>
              <a:latin typeface="Times New Roman" panose="02020603050405020304" pitchFamily="18" charset="0"/>
              <a:cs typeface="Times New Roman" panose="02020603050405020304" pitchFamily="18" charset="0"/>
            </a:rPr>
            <a:t>]</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[Captured amounts for long term storage are to be entered as negative numbers.]</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50800</xdr:colOff>
      <xdr:row>154</xdr:row>
      <xdr:rowOff>12700</xdr:rowOff>
    </xdr:from>
    <xdr:to>
      <xdr:col>10</xdr:col>
      <xdr:colOff>1263650</xdr:colOff>
      <xdr:row>160</xdr:row>
      <xdr:rowOff>133350</xdr:rowOff>
    </xdr:to>
    <xdr:sp macro="" textlink="">
      <xdr:nvSpPr>
        <xdr:cNvPr id="3" name="TextBox 2">
          <a:extLst>
            <a:ext uri="{FF2B5EF4-FFF2-40B4-BE49-F238E27FC236}">
              <a16:creationId xmlns:a16="http://schemas.microsoft.com/office/drawing/2014/main" id="{D0F4CC69-FD7D-4EA8-8DE5-12845E854247}"/>
            </a:ext>
          </a:extLst>
        </xdr:cNvPr>
        <xdr:cNvSpPr txBox="1"/>
      </xdr:nvSpPr>
      <xdr:spPr>
        <a:xfrm>
          <a:off x="171450" y="25952450"/>
          <a:ext cx="13303250" cy="107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fuel combustion subsector in the corresponding part of chapter 3: energy (CRT subsector 1.A) of the NID.  Use this documentation box to provide references to relevant sections of the NID, if any additional information and/or further details are needed to understand the content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based on GCVs, use this documentation box to provide reference to the relevant section of the NID where the information necessary for the calculation of the activity data based on NCVs can be found.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some derived gases (e.g. gas works gas, coke oven gas, blast furnace gas) are considered, use this documentation box to provide a reference to the relevant section of the NID containing the information on the allocation of these derived gases under the above fuel categories (liquid, solid, gaseous, biomass and other fuels).</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31750</xdr:colOff>
      <xdr:row>22</xdr:row>
      <xdr:rowOff>50800</xdr:rowOff>
    </xdr:from>
    <xdr:to>
      <xdr:col>19</xdr:col>
      <xdr:colOff>19050</xdr:colOff>
      <xdr:row>34</xdr:row>
      <xdr:rowOff>133350</xdr:rowOff>
    </xdr:to>
    <xdr:sp macro="" textlink="">
      <xdr:nvSpPr>
        <xdr:cNvPr id="2" name="TextBox 1">
          <a:extLst>
            <a:ext uri="{FF2B5EF4-FFF2-40B4-BE49-F238E27FC236}">
              <a16:creationId xmlns:a16="http://schemas.microsoft.com/office/drawing/2014/main" id="{8792CE4E-E520-4A60-B810-DB38750A0D13}"/>
            </a:ext>
          </a:extLst>
        </xdr:cNvPr>
        <xdr:cNvSpPr txBox="1"/>
      </xdr:nvSpPr>
      <xdr:spPr>
        <a:xfrm>
          <a:off x="152400" y="4521200"/>
          <a:ext cx="14859000" cy="207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whethe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 the soil is drained, rewetted or categorized as other, vegetation type, tree species, ecological zone or national land classification. When Parties estimate emissions and removals or carbon stock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change on dry and wet soils separately, they are encouraged to use this column to provide this disaggregation. If a subdivision is included that separates organic and mineral soils, the area of e.g. mineral soils for an organic soil subdivision should be reported as NA. When a Party reports emissions and removals from coastal wetlands areas that are not part of the total land area of the country, a Party may use appropriate subcategories for indicating whether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grassland report the cumulative area, which are in transition to the category in the reported year and not the land use change area of the reported year (which is reported only in table 4.1.). The total of the areas reported in this table should equal the final area reported in table 4.1</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 remaining in the category in the reporting year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total area should equal the area of mineral soil plus the area of organic soil by subcategory.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due to the methods used, it is technically impossible to separate information on gains and losses.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signs for estimates of gains in carbon stocks are positive (+) and of losses in carbon stocks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are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negative (–).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who wish to do so may report annual on-site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 emissions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/removals and off-site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No reporting on dead organic matter pools is required for category 4.C.1 Grassland remaining grassland.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When Parties cannot estimate carbon stock changes for organic and mineral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for emissions are positive (+) and for removals negative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Where Parties directly estimate emissions and removals rather than carbon stock changes, they may report emissions/removals directly in this column and use notation keys in the stock change columns.</a:t>
          </a:r>
          <a:r>
            <a:rPr lang="en-US" sz="1000" strike="sngStrike" baseline="0">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(9)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Party may report aggregated estimates for all land conversions to grassland, when data are not available to report them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separately. A Party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who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88900</xdr:colOff>
      <xdr:row>35</xdr:row>
      <xdr:rowOff>146050</xdr:rowOff>
    </xdr:from>
    <xdr:to>
      <xdr:col>18</xdr:col>
      <xdr:colOff>781050</xdr:colOff>
      <xdr:row>38</xdr:row>
      <xdr:rowOff>139700</xdr:rowOff>
    </xdr:to>
    <xdr:sp macro="" textlink="">
      <xdr:nvSpPr>
        <xdr:cNvPr id="3" name="TextBox 2">
          <a:extLst>
            <a:ext uri="{FF2B5EF4-FFF2-40B4-BE49-F238E27FC236}">
              <a16:creationId xmlns:a16="http://schemas.microsoft.com/office/drawing/2014/main" id="{D9EDBD2F-6D15-4527-ACBC-9380946EECE4}"/>
            </a:ext>
          </a:extLst>
        </xdr:cNvPr>
        <xdr:cNvSpPr txBox="1"/>
      </xdr:nvSpPr>
      <xdr:spPr>
        <a:xfrm>
          <a:off x="88900" y="6807200"/>
          <a:ext cx="14757400"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95250</xdr:colOff>
      <xdr:row>54</xdr:row>
      <xdr:rowOff>12700</xdr:rowOff>
    </xdr:from>
    <xdr:to>
      <xdr:col>18</xdr:col>
      <xdr:colOff>876300</xdr:colOff>
      <xdr:row>66</xdr:row>
      <xdr:rowOff>57150</xdr:rowOff>
    </xdr:to>
    <xdr:sp macro="" textlink="">
      <xdr:nvSpPr>
        <xdr:cNvPr id="2" name="TextBox 1">
          <a:extLst>
            <a:ext uri="{FF2B5EF4-FFF2-40B4-BE49-F238E27FC236}">
              <a16:creationId xmlns:a16="http://schemas.microsoft.com/office/drawing/2014/main" id="{BBB67A46-B347-4C4B-B3AE-27A66BDD952D}"/>
            </a:ext>
          </a:extLst>
        </xdr:cNvPr>
        <xdr:cNvSpPr txBox="1"/>
      </xdr:nvSpPr>
      <xdr:spPr>
        <a:xfrm>
          <a:off x="95250" y="8045450"/>
          <a:ext cx="14706600"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change on dry and wet soils separately, they are encouraged to use this column to provide this 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isaggregation. If a subdivision is included that separates organic and mineral soils, the area of e.g. mineral soils for an organic soil subdivision should be reported as NA. When a Party reports emissions and removals from coastal wetlands areas that are not part of the total land area of the country, a Party may use appropriate subcategories for indicating whether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area of the subcategories, in accordance with the subdivision used, should be entered here.  For lands converted to wetlands report the cumulative area[,which are in transition to the category in the reported year and not the land use change area of the reported year (which is reported only in table 4.1.). The total of the areas reported in this table should equal the final area reported in table 4.1]</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 remaining in the category in the reporting year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total area should equal the area of mineral soil plus the area of organic soil by subcategory.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Carbon stock gains and losses should be listed separately except in</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cases where, due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for estimates of gains in carbon stocks are positive (+) and of losses in carbon stocks are negative (–).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for emissions are positive (+) and removals negative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Where Parties directly estimate emissions and removals rather than carbon stock changes, they may report emissions/removals directly in this column and use notation keys in the stock change columns.</a:t>
          </a:r>
          <a:r>
            <a:rPr lang="en-US" sz="1000" strike="sngStrike" baseline="0">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There is no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default methodology in the 2006 IPCC Guidelines for estimating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flooded land remaining flooded land. Parties may choose to report emissions in this category using the methodology provided in the 2019 Refinement to the 2006 IPCC Guidelines for National Greenhouse Gas Inventories.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Detailed information on Other wetlands should be included in the NID.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 Party may report aggregated estimates for all land conversions to wetlands, when data are not available to report them separately. A Party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who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69850</xdr:colOff>
      <xdr:row>66</xdr:row>
      <xdr:rowOff>120650</xdr:rowOff>
    </xdr:from>
    <xdr:to>
      <xdr:col>18</xdr:col>
      <xdr:colOff>901700</xdr:colOff>
      <xdr:row>69</xdr:row>
      <xdr:rowOff>114300</xdr:rowOff>
    </xdr:to>
    <xdr:sp macro="" textlink="">
      <xdr:nvSpPr>
        <xdr:cNvPr id="3" name="TextBox 2">
          <a:extLst>
            <a:ext uri="{FF2B5EF4-FFF2-40B4-BE49-F238E27FC236}">
              <a16:creationId xmlns:a16="http://schemas.microsoft.com/office/drawing/2014/main" id="{AADC39ED-9BB3-4FC6-9F91-CB8CF2BFDCF1}"/>
            </a:ext>
          </a:extLst>
        </xdr:cNvPr>
        <xdr:cNvSpPr txBox="1"/>
      </xdr:nvSpPr>
      <xdr:spPr>
        <a:xfrm>
          <a:off x="69850" y="9956800"/>
          <a:ext cx="14757400"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95250</xdr:colOff>
      <xdr:row>22</xdr:row>
      <xdr:rowOff>38100</xdr:rowOff>
    </xdr:from>
    <xdr:to>
      <xdr:col>18</xdr:col>
      <xdr:colOff>673100</xdr:colOff>
      <xdr:row>31</xdr:row>
      <xdr:rowOff>114300</xdr:rowOff>
    </xdr:to>
    <xdr:sp macro="" textlink="">
      <xdr:nvSpPr>
        <xdr:cNvPr id="2" name="TextBox 1">
          <a:extLst>
            <a:ext uri="{FF2B5EF4-FFF2-40B4-BE49-F238E27FC236}">
              <a16:creationId xmlns:a16="http://schemas.microsoft.com/office/drawing/2014/main" id="{1BDBA90A-A7DD-4F7C-A814-3B6D94B259F0}"/>
            </a:ext>
          </a:extLst>
        </xdr:cNvPr>
        <xdr:cNvSpPr txBox="1"/>
      </xdr:nvSpPr>
      <xdr:spPr>
        <a:xfrm>
          <a:off x="95250" y="4394200"/>
          <a:ext cx="15132050" cy="135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removals come from areas included or excluded from the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settlements report the cumulative area, which are in transition to the category in the reported year and not the land use change area of the reported year (which is reported only in table 4.1.). The total of the areas reported in this table should equal the final area reported in table 4.1</a:t>
          </a:r>
          <a:r>
            <a:rPr lang="en-US" sz="1000" b="0" i="0" u="none" strike="sng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remaining in the category in the reporting year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total area should equal the area of mineral soil plus the area of organic soil by subcategory.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due to the methods used, it is technically impossible to separate information on gains and losses.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The signs for estimates of gains in carbon stocks are positive (+) and of losses in carbon stocks are negative (–).  </a:t>
          </a:r>
          <a:r>
            <a:rPr lang="en-US" sz="1000" strike="sngStrike" baseline="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for emissions are positive (+) and removals negative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Where Parties directly estimate emissions and removals rather than carbon stock changes, they may report emissions/removals directly in this column and use notation keys in the stock change columns.</a:t>
          </a:r>
          <a:r>
            <a:rPr lang="en-US" sz="1000" strike="sngStrike" baseline="0">
              <a:solidFill>
                <a:schemeClr val="bg1">
                  <a:lumMod val="75000"/>
                </a:schemeClr>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(6)</a:t>
          </a:r>
          <a:r>
            <a:rPr lang="en-US" sz="1000" b="0">
              <a:solidFill>
                <a:sysClr val="windowText" lastClr="000000"/>
              </a:solidFill>
              <a:latin typeface="Times New Roman" panose="02020603050405020304" pitchFamily="18" charset="0"/>
              <a:cs typeface="Times New Roman" panose="02020603050405020304" pitchFamily="18" charset="0"/>
            </a:rPr>
            <a:t> When Parties cannot estimate carbon stock changes for organic and mineral soil separately, these should be reported under mineral soils.</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who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101600</xdr:colOff>
      <xdr:row>32</xdr:row>
      <xdr:rowOff>158750</xdr:rowOff>
    </xdr:from>
    <xdr:to>
      <xdr:col>18</xdr:col>
      <xdr:colOff>628650</xdr:colOff>
      <xdr:row>35</xdr:row>
      <xdr:rowOff>152400</xdr:rowOff>
    </xdr:to>
    <xdr:sp macro="" textlink="">
      <xdr:nvSpPr>
        <xdr:cNvPr id="3" name="TextBox 2">
          <a:extLst>
            <a:ext uri="{FF2B5EF4-FFF2-40B4-BE49-F238E27FC236}">
              <a16:creationId xmlns:a16="http://schemas.microsoft.com/office/drawing/2014/main" id="{BFA516E1-737F-4C15-B88C-84769AFAEF09}"/>
            </a:ext>
          </a:extLst>
        </xdr:cNvPr>
        <xdr:cNvSpPr txBox="1"/>
      </xdr:nvSpPr>
      <xdr:spPr>
        <a:xfrm>
          <a:off x="101600" y="5969000"/>
          <a:ext cx="15081250"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6350</xdr:colOff>
      <xdr:row>21</xdr:row>
      <xdr:rowOff>69850</xdr:rowOff>
    </xdr:from>
    <xdr:to>
      <xdr:col>18</xdr:col>
      <xdr:colOff>838200</xdr:colOff>
      <xdr:row>31</xdr:row>
      <xdr:rowOff>101600</xdr:rowOff>
    </xdr:to>
    <xdr:sp macro="" textlink="">
      <xdr:nvSpPr>
        <xdr:cNvPr id="2" name="TextBox 1">
          <a:extLst>
            <a:ext uri="{FF2B5EF4-FFF2-40B4-BE49-F238E27FC236}">
              <a16:creationId xmlns:a16="http://schemas.microsoft.com/office/drawing/2014/main" id="{D2568206-7651-48EF-B9CF-06AEB3026601}"/>
            </a:ext>
          </a:extLst>
        </xdr:cNvPr>
        <xdr:cNvSpPr txBox="1"/>
      </xdr:nvSpPr>
      <xdr:spPr>
        <a:xfrm>
          <a:off x="127000" y="4584700"/>
          <a:ext cx="14528800" cy="165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or carbon stock change on dry and wet soils separately, they are encouraged to use this column to provide this disaggregation.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Ot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her land report the cumulative area[, which are in transition to the category in the reported year and not the land use change area of the reported year (which is reported only in table 4.1.). The total of the areas reported in this table should equal the final area reported in table 4.1]</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 remaining in the category in the reporting year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total area should equal the area of mineral soil plus the area of organic soil by subcategory.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Carbon stock gains and losses should be listed separately except in</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cases where, due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for estimates of gains in carbon stocks are positive (+) and of losses in carbon stocks are negative (–).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for emissions are positive (+) and removals negative (-).</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Where Parties directly estimate emissions and removals rather than carbon stock changes, they may report emissions/removals directly in this column and use notation keys in the stock change columns.</a:t>
          </a:r>
          <a:r>
            <a:rPr lang="en-US" sz="1000" strike="sngStrike" baseline="0">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This land-use category is to allow the total of identified land area to match the national area.  It includes bare soil, rock, ice and all land areas that do not fall into any other of the other five land-use categories.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Party may report aggregated estimates for all land conversions to other land, when data are not available to report them separate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ly. A Party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When Parties cannot estimate carbon stock changes for organic and mineral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who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88900</xdr:colOff>
      <xdr:row>32</xdr:row>
      <xdr:rowOff>139700</xdr:rowOff>
    </xdr:from>
    <xdr:to>
      <xdr:col>18</xdr:col>
      <xdr:colOff>819150</xdr:colOff>
      <xdr:row>35</xdr:row>
      <xdr:rowOff>133350</xdr:rowOff>
    </xdr:to>
    <xdr:sp macro="" textlink="">
      <xdr:nvSpPr>
        <xdr:cNvPr id="3" name="TextBox 2">
          <a:extLst>
            <a:ext uri="{FF2B5EF4-FFF2-40B4-BE49-F238E27FC236}">
              <a16:creationId xmlns:a16="http://schemas.microsoft.com/office/drawing/2014/main" id="{9B37DF10-0132-48C4-8F62-89794BC448DE}"/>
            </a:ext>
          </a:extLst>
        </xdr:cNvPr>
        <xdr:cNvSpPr txBox="1"/>
      </xdr:nvSpPr>
      <xdr:spPr>
        <a:xfrm>
          <a:off x="88900" y="6445250"/>
          <a:ext cx="14547850"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76200</xdr:colOff>
      <xdr:row>33</xdr:row>
      <xdr:rowOff>38100</xdr:rowOff>
    </xdr:from>
    <xdr:to>
      <xdr:col>9</xdr:col>
      <xdr:colOff>1174750</xdr:colOff>
      <xdr:row>44</xdr:row>
      <xdr:rowOff>88900</xdr:rowOff>
    </xdr:to>
    <xdr:sp macro="" textlink="">
      <xdr:nvSpPr>
        <xdr:cNvPr id="2" name="TextBox 1">
          <a:extLst>
            <a:ext uri="{FF2B5EF4-FFF2-40B4-BE49-F238E27FC236}">
              <a16:creationId xmlns:a16="http://schemas.microsoft.com/office/drawing/2014/main" id="{9AC03FEB-4F1A-4526-A3ED-F668EC12ECE3}"/>
            </a:ext>
          </a:extLst>
        </xdr:cNvPr>
        <xdr:cNvSpPr txBox="1"/>
      </xdr:nvSpPr>
      <xdr:spPr>
        <a:xfrm>
          <a:off x="76200" y="6432550"/>
          <a:ext cx="12801600" cy="196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 to managed soils are estimated using equations  11.1, 11.2, 11.3, 11.4, 11.5 and 11.6 of the volume 4 of the 2006 IPCC Guidelines based on the amounts of N input applied.  Methodologies for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based on equations 11.9, 11.10 and 11.11 of the 2006 IPCC Guidelines.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fertilization of cropland and grassland are reported in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the calculation of the implied emission factor,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are reported with a positive sign.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a Party is not able to separate the N inputs applied to land-use categories, other than cropland and grasslands, it may report all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inputs to managed soils in the agriculture sector. This should be explicitly indicated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 input from application of inorganic fertilizers to land use categories other than cropland and grasslands.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 input from organic N fertilizers to land use categories other than cropland and grassland.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a Party is not able to separate the N inputs applied to forest land and to other land-use categories, other than cropland and grasslands, it may report all N2O emissions from N inputs to managed soils under the category H. Other. This should be explicitly indicated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Report atmospheric deposition and leaching and runoff of N from synthetic and organic N fertilizer from land use categories, other than cropland and grassland (these emissions are reported in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6350</xdr:colOff>
      <xdr:row>45</xdr:row>
      <xdr:rowOff>146050</xdr:rowOff>
    </xdr:from>
    <xdr:to>
      <xdr:col>7</xdr:col>
      <xdr:colOff>1784350</xdr:colOff>
      <xdr:row>50</xdr:row>
      <xdr:rowOff>12700</xdr:rowOff>
    </xdr:to>
    <xdr:sp macro="" textlink="">
      <xdr:nvSpPr>
        <xdr:cNvPr id="3" name="TextBox 2">
          <a:extLst>
            <a:ext uri="{FF2B5EF4-FFF2-40B4-BE49-F238E27FC236}">
              <a16:creationId xmlns:a16="http://schemas.microsoft.com/office/drawing/2014/main" id="{071668F2-7FE3-4130-9B94-543D6F92449E}"/>
            </a:ext>
          </a:extLst>
        </xdr:cNvPr>
        <xdr:cNvSpPr txBox="1"/>
      </xdr:nvSpPr>
      <xdr:spPr>
        <a:xfrm>
          <a:off x="127000" y="8629650"/>
          <a:ext cx="882015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88901</xdr:colOff>
      <xdr:row>716</xdr:row>
      <xdr:rowOff>19050</xdr:rowOff>
    </xdr:from>
    <xdr:to>
      <xdr:col>9</xdr:col>
      <xdr:colOff>1270000</xdr:colOff>
      <xdr:row>726</xdr:row>
      <xdr:rowOff>50800</xdr:rowOff>
    </xdr:to>
    <xdr:sp macro="" textlink="">
      <xdr:nvSpPr>
        <xdr:cNvPr id="2" name="TextBox 1">
          <a:extLst>
            <a:ext uri="{FF2B5EF4-FFF2-40B4-BE49-F238E27FC236}">
              <a16:creationId xmlns:a16="http://schemas.microsoft.com/office/drawing/2014/main" id="{712850A9-E43B-4488-9EFA-50442F0B3006}"/>
            </a:ext>
          </a:extLst>
        </xdr:cNvPr>
        <xdr:cNvSpPr txBox="1"/>
      </xdr:nvSpPr>
      <xdr:spPr>
        <a:xfrm>
          <a:off x="88901" y="15595226"/>
          <a:ext cx="12222628" cy="160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Nitrous oxide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drained cropland and grassland soils are covered in the agriculture tables of the CRF under cultivation of organic soils.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Party should report further disaggregations of drained soils corresponding to the methods used. Tier 1 disaggregates soils into "nutrient rich" and "nutrient poor" areas, whereas higher-tier methods can further disaggregate soils into different peatland types,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soil fertility or tree species.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In the calculation of the implied emission factor,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O-N by multiplying by 28/44.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or removals from drainage of wetland soils are not already included in tables 4.A to 4.F, they are to be reported here. Parties may also choose to report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or removals from rewetting and other management activities here unless they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are included elsewhere.  They should be clearly documented in the documentation box and in the NIR. Double counting should be avoided. Parties that include all carbon stock changes in the carbon stock tables (4.A-4.F), should report IE (included elsewhere) in this column.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 table 4, these emissions will be added to the</a:t>
          </a:r>
          <a:r>
            <a:rPr lang="en-US" sz="1000" b="0" i="0" u="none" strike="sngStrike">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respective land-use category.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On-site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/removals from rice cultivation are included in the agriculture sector.</a:t>
          </a:r>
          <a:r>
            <a:rPr lang="en-US" sz="1000">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Detailed information on Other wetlands should be included in the NID.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31750</xdr:colOff>
      <xdr:row>727</xdr:row>
      <xdr:rowOff>0</xdr:rowOff>
    </xdr:from>
    <xdr:to>
      <xdr:col>9</xdr:col>
      <xdr:colOff>1371600</xdr:colOff>
      <xdr:row>730</xdr:row>
      <xdr:rowOff>63500</xdr:rowOff>
    </xdr:to>
    <xdr:sp macro="" textlink="">
      <xdr:nvSpPr>
        <xdr:cNvPr id="3" name="TextBox 2">
          <a:extLst>
            <a:ext uri="{FF2B5EF4-FFF2-40B4-BE49-F238E27FC236}">
              <a16:creationId xmlns:a16="http://schemas.microsoft.com/office/drawing/2014/main" id="{08FC66C3-609D-42B8-8E00-D599B155BBD6}"/>
            </a:ext>
          </a:extLst>
        </xdr:cNvPr>
        <xdr:cNvSpPr txBox="1"/>
      </xdr:nvSpPr>
      <xdr:spPr>
        <a:xfrm>
          <a:off x="152400" y="17538700"/>
          <a:ext cx="1315085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76200</xdr:colOff>
      <xdr:row>62</xdr:row>
      <xdr:rowOff>19050</xdr:rowOff>
    </xdr:from>
    <xdr:to>
      <xdr:col>8</xdr:col>
      <xdr:colOff>819150</xdr:colOff>
      <xdr:row>76</xdr:row>
      <xdr:rowOff>95250</xdr:rowOff>
    </xdr:to>
    <xdr:sp macro="" textlink="">
      <xdr:nvSpPr>
        <xdr:cNvPr id="3" name="TextBox 2">
          <a:extLst>
            <a:ext uri="{FF2B5EF4-FFF2-40B4-BE49-F238E27FC236}">
              <a16:creationId xmlns:a16="http://schemas.microsoft.com/office/drawing/2014/main" id="{C174D862-2844-4F54-A940-0BD01041BA94}"/>
            </a:ext>
          </a:extLst>
        </xdr:cNvPr>
        <xdr:cNvSpPr txBox="1"/>
      </xdr:nvSpPr>
      <xdr:spPr>
        <a:xfrm>
          <a:off x="76200" y="9855200"/>
          <a:ext cx="10725150" cy="178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Methodologies for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mineralization associated with loss of soil organic matter resulting from change of land use or management of mineral soils are based on equations 11.1, 11.2 and 11.8 of the 2006 IPCC Guidelines.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immobilization associated with gain of organic matter resulting from change of land use or management of mineral soils can be reported only when a Party applies a tier 3 approach in the relevant calculation. Methodologies for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based on equations 11.9 and 11.10 of the 2006 IPCC Guidelines.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Cropland remaining cropland are included in the agriculture sector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area of the subcategories, in accordance with the subdivision used, should be entered here.  For lands remaining in the category, the area subject to management changes should be reported. For converted lands the cumulative area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remaining in the category in the reporting year should be reported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the calculation of the implied emission factor,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create similar categories. This ensures the highest possible degree of comparability of the reporting. If detailed data are not available, Parties should include all emissions from land conversion here.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the sources of nitrogen (N) cannot be separated other than between cropland and grasslands they should be included in the agriculture sector and reported in table 3.D(b). This should be explicitly indicated in the documentation box.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Report leaching and runoff of N from N mineralization associated with loss of soil organic matter resulting from change of land use or management on mineral soils in all land use categories except for cropland remaining cropland.</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114300</xdr:colOff>
      <xdr:row>76</xdr:row>
      <xdr:rowOff>146050</xdr:rowOff>
    </xdr:from>
    <xdr:to>
      <xdr:col>6</xdr:col>
      <xdr:colOff>2057400</xdr:colOff>
      <xdr:row>80</xdr:row>
      <xdr:rowOff>44450</xdr:rowOff>
    </xdr:to>
    <xdr:sp macro="" textlink="">
      <xdr:nvSpPr>
        <xdr:cNvPr id="4" name="TextBox 3">
          <a:extLst>
            <a:ext uri="{FF2B5EF4-FFF2-40B4-BE49-F238E27FC236}">
              <a16:creationId xmlns:a16="http://schemas.microsoft.com/office/drawing/2014/main" id="{E4E543CF-9B1F-4153-A55C-3DC96398BF50}"/>
            </a:ext>
          </a:extLst>
        </xdr:cNvPr>
        <xdr:cNvSpPr txBox="1"/>
      </xdr:nvSpPr>
      <xdr:spPr>
        <a:xfrm>
          <a:off x="114300" y="11442700"/>
          <a:ext cx="1113155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101600</xdr:colOff>
      <xdr:row>10</xdr:row>
      <xdr:rowOff>38100</xdr:rowOff>
    </xdr:from>
    <xdr:to>
      <xdr:col>5</xdr:col>
      <xdr:colOff>1987550</xdr:colOff>
      <xdr:row>17</xdr:row>
      <xdr:rowOff>6350</xdr:rowOff>
    </xdr:to>
    <xdr:sp macro="" textlink="">
      <xdr:nvSpPr>
        <xdr:cNvPr id="2" name="TextBox 1">
          <a:extLst>
            <a:ext uri="{FF2B5EF4-FFF2-40B4-BE49-F238E27FC236}">
              <a16:creationId xmlns:a16="http://schemas.microsoft.com/office/drawing/2014/main" id="{9E579556-4E73-4003-9FFD-81370FA1B9D3}"/>
            </a:ext>
          </a:extLst>
        </xdr:cNvPr>
        <xdr:cNvSpPr txBox="1"/>
      </xdr:nvSpPr>
      <xdr:spPr>
        <a:xfrm>
          <a:off x="101600" y="2419350"/>
          <a:ext cx="10369550"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the sources of nitrogen (N) cannot be separated other than between cropland and grasslands they should be included in the agriculture sector and reported in table 3.D(b). This should be explicitly indicated in the documentation box.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Methodologies for indirect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are based on equations 11.9, 11.10 and 11.11 of the 2006 IPCC Guidelines.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 convert from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O–N to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multiply by 44/28.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Report atmospheric deposition and leaching and runoff of N from the following sources of N inputs: synthetic and organic N fertilizer from land use categories, other than cropland and grassland (these emissions are reported in the agriculture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 and N mineralization associated with loss of soil organic matter resulting from change of land use or management on mineral soils in all land use categories except for cropland remaining cropland.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69850</xdr:colOff>
      <xdr:row>17</xdr:row>
      <xdr:rowOff>139700</xdr:rowOff>
    </xdr:from>
    <xdr:to>
      <xdr:col>5</xdr:col>
      <xdr:colOff>1917700</xdr:colOff>
      <xdr:row>21</xdr:row>
      <xdr:rowOff>38100</xdr:rowOff>
    </xdr:to>
    <xdr:sp macro="" textlink="">
      <xdr:nvSpPr>
        <xdr:cNvPr id="3" name="TextBox 2">
          <a:extLst>
            <a:ext uri="{FF2B5EF4-FFF2-40B4-BE49-F238E27FC236}">
              <a16:creationId xmlns:a16="http://schemas.microsoft.com/office/drawing/2014/main" id="{5862F6B9-EDCC-4842-9066-6A3DC5420D2C}"/>
            </a:ext>
          </a:extLst>
        </xdr:cNvPr>
        <xdr:cNvSpPr txBox="1"/>
      </xdr:nvSpPr>
      <xdr:spPr>
        <a:xfrm>
          <a:off x="69850" y="3771900"/>
          <a:ext cx="1033145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1466850</xdr:colOff>
      <xdr:row>4</xdr:row>
      <xdr:rowOff>165100</xdr:rowOff>
    </xdr:from>
    <xdr:to>
      <xdr:col>4</xdr:col>
      <xdr:colOff>1905001</xdr:colOff>
      <xdr:row>14</xdr:row>
      <xdr:rowOff>82550</xdr:rowOff>
    </xdr:to>
    <xdr:sp macro="" textlink="">
      <xdr:nvSpPr>
        <xdr:cNvPr id="4" name="TextBox 3">
          <a:extLst>
            <a:ext uri="{FF2B5EF4-FFF2-40B4-BE49-F238E27FC236}">
              <a16:creationId xmlns:a16="http://schemas.microsoft.com/office/drawing/2014/main" id="{22BDC466-C85E-4F6E-AE79-86485AF25CE5}"/>
            </a:ext>
          </a:extLst>
        </xdr:cNvPr>
        <xdr:cNvSpPr txBox="1"/>
      </xdr:nvSpPr>
      <xdr:spPr>
        <a:xfrm>
          <a:off x="1587500" y="946150"/>
          <a:ext cx="6794501" cy="22542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3000" baseline="0"/>
            <a:t>Data used to be reported in this table are merged in tables 4(I) and 4(III), then this table is not need for avoiding duplication</a:t>
          </a:r>
          <a:endParaRPr lang="en-US" sz="30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69850</xdr:colOff>
      <xdr:row>71</xdr:row>
      <xdr:rowOff>19050</xdr:rowOff>
    </xdr:from>
    <xdr:to>
      <xdr:col>12</xdr:col>
      <xdr:colOff>0</xdr:colOff>
      <xdr:row>82</xdr:row>
      <xdr:rowOff>146050</xdr:rowOff>
    </xdr:to>
    <xdr:sp macro="" textlink="">
      <xdr:nvSpPr>
        <xdr:cNvPr id="2" name="TextBox 1">
          <a:extLst>
            <a:ext uri="{FF2B5EF4-FFF2-40B4-BE49-F238E27FC236}">
              <a16:creationId xmlns:a16="http://schemas.microsoft.com/office/drawing/2014/main" id="{4BDF5062-B0EC-46D0-9919-25E7B9574511}"/>
            </a:ext>
          </a:extLst>
        </xdr:cNvPr>
        <xdr:cNvSpPr txBox="1"/>
      </xdr:nvSpPr>
      <xdr:spPr>
        <a:xfrm>
          <a:off x="69850" y="10007600"/>
          <a:ext cx="10248900" cy="207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methodology for estimating non-CO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biomass burning is described in section 2.4 of chapter 2 of volume 4 of the 2006 IPCC Guidelines.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report both controlled/prescribed burning and wildfires emissions, where appropriate, in a separate manner.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When Parties estimate emissions from biomass burning on mineral and organic soils separately they are encouraged to use this column to provide this disaggregation.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each category, activity data should be selected between area burned or biomass burned. The units for area will be ha and for biomass burned will be kg dm. The implied emission factor will refer to the selected activity data with an automatic change in the units.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biomass burning are not already included in tables 4.A – 4.F, they should be reported here. This should be clearly documented in the documentation box and in the  national inventory document (NID).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Double counting should be avoided. Parties that include all carbon stock changes in the carbon stock tables (4.A–F), should report "IE" (included elsewhere) in this column.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who wish to do so may report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burning of organic soils here.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associated with the burning of forest land and grassland defined as savannah should be reported under the agriculture sector.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emissions/removals associated with burning of savannahs should be included here, taking into account footnote 5.</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(8)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In situ above-ground woody biomass burning is reported here. Agricultural residue burning is reported in the agriculture sector.</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95250</xdr:colOff>
      <xdr:row>83</xdr:row>
      <xdr:rowOff>31750</xdr:rowOff>
    </xdr:from>
    <xdr:to>
      <xdr:col>11</xdr:col>
      <xdr:colOff>642097</xdr:colOff>
      <xdr:row>86</xdr:row>
      <xdr:rowOff>88900</xdr:rowOff>
    </xdr:to>
    <xdr:sp macro="" textlink="">
      <xdr:nvSpPr>
        <xdr:cNvPr id="3" name="TextBox 2">
          <a:extLst>
            <a:ext uri="{FF2B5EF4-FFF2-40B4-BE49-F238E27FC236}">
              <a16:creationId xmlns:a16="http://schemas.microsoft.com/office/drawing/2014/main" id="{AFF6664F-CB37-42ED-9B8D-B58A938ABBCD}"/>
            </a:ext>
          </a:extLst>
        </xdr:cNvPr>
        <xdr:cNvSpPr txBox="1"/>
      </xdr:nvSpPr>
      <xdr:spPr>
        <a:xfrm>
          <a:off x="95250" y="12172950"/>
          <a:ext cx="10128997"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land use, land-use change and forestry sector in Chapter 6: Land Use, Land-Use Change and Forestry (CRT sector 4)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95250</xdr:colOff>
      <xdr:row>90</xdr:row>
      <xdr:rowOff>50800</xdr:rowOff>
    </xdr:from>
    <xdr:to>
      <xdr:col>7</xdr:col>
      <xdr:colOff>1193800</xdr:colOff>
      <xdr:row>107</xdr:row>
      <xdr:rowOff>171450</xdr:rowOff>
    </xdr:to>
    <xdr:sp macro="" textlink="">
      <xdr:nvSpPr>
        <xdr:cNvPr id="2" name="TextBox 1">
          <a:extLst>
            <a:ext uri="{FF2B5EF4-FFF2-40B4-BE49-F238E27FC236}">
              <a16:creationId xmlns:a16="http://schemas.microsoft.com/office/drawing/2014/main" id="{6F2CE457-398D-42A2-BD25-82C30EE48473}"/>
            </a:ext>
          </a:extLst>
        </xdr:cNvPr>
        <xdr:cNvSpPr txBox="1"/>
      </xdr:nvSpPr>
      <xdr:spPr>
        <a:xfrm>
          <a:off x="95250" y="18288000"/>
          <a:ext cx="9798050" cy="274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sngStrike" baseline="0">
              <a:solidFill>
                <a:schemeClr val="bg1">
                  <a:lumMod val="75000"/>
                </a:schemeClr>
              </a:solidFill>
              <a:effectLst/>
              <a:latin typeface="Times New Roman" panose="02020603050405020304" pitchFamily="18" charset="0"/>
              <a:ea typeface="+mn-ea"/>
              <a:cs typeface="Times New Roman" panose="02020603050405020304" pitchFamily="18" charset="0"/>
            </a:rPr>
            <a:t> A Party should only provide data for the approach it has chosen to use for reporting on harvested wood products.</a:t>
          </a:r>
          <a:r>
            <a:rPr lang="en-US" sz="1000">
              <a:latin typeface="Times New Roman" panose="02020603050405020304" pitchFamily="18" charset="0"/>
              <a:cs typeface="Times New Roman" panose="02020603050405020304" pitchFamily="18" charset="0"/>
            </a:rPr>
            <a:t> </a:t>
          </a:r>
          <a:r>
            <a:rPr lang="en-US" sz="1000">
              <a:solidFill>
                <a:sysClr val="windowText" lastClr="000000"/>
              </a:solidFill>
              <a:latin typeface="Times New Roman" panose="02020603050405020304" pitchFamily="18" charset="0"/>
              <a:cs typeface="Times New Roman" panose="02020603050405020304" pitchFamily="18" charset="0"/>
            </a:rPr>
            <a:t>In the case of a Party using an approach to reporting emissions and removals from harvested wood products in accordance with IPCC guidance other than the production approach, that Party shall also provide supplementary information on emissions and removals from harvested wood products estimated using the production approach (§56 of the Annex to Decision 18/CMA.1).</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Stock change approach. Refer to equations 12.1, 12.2 and 12.A.2 of volume 4 of the 2006 IPCC Guidelines.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Categories are defined in table 12.5 of volume 4 of the 2006 IPCC Guidelines. Countries may apply more detailed category breakdowns that better reflect their wood product industry.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Gains refers to annual carbon inflow to HWP pool, losses refers to annual carbon outflow from HWP pool.</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Half-lives are needed when applying flux data methodology as suggested in equation 12.1 of volume 4 of the 2006 IPCC Guidelines. Following default half-lives may be used for HWP in use: sawnwood 35 years,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wood panels 25 years, paper and paperboard 2 years (based on Table 3a.1.3 of the IPCC good practice guidance for LULUCF).</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the purposes of reporting, the signs for removals are always negative (–) and for emissions positive (+).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data are available, Parties are encouraged to report at the disaggregated level available from the pre-defined drop-down menu. Furthermore, Parties are encouraged to the extent possible to use the pre-defined category definitions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rather than to create similar categories. This ensures the highest possible degree of comparability of the reporting. If detailed data are not available, Parties should include all emissions from solid wood under other solid wood products.</a:t>
          </a:r>
          <a:r>
            <a:rPr lang="en-US" sz="1000">
              <a:latin typeface="Times New Roman" panose="02020603050405020304" pitchFamily="18" charset="0"/>
              <a:cs typeface="Times New Roman" panose="02020603050405020304" pitchFamily="18" charset="0"/>
            </a:rPr>
            <a:t> </a:t>
          </a:r>
        </a:p>
        <a:p>
          <a:r>
            <a:rPr lang="en-US" sz="1000" b="0" i="0" u="none" strike="sngStrike" baseline="30000">
              <a:solidFill>
                <a:schemeClr val="bg1">
                  <a:lumMod val="75000"/>
                </a:schemeClr>
              </a:solidFill>
              <a:effectLst/>
              <a:latin typeface="Times New Roman" panose="02020603050405020304" pitchFamily="18" charset="0"/>
              <a:ea typeface="+mn-ea"/>
              <a:cs typeface="Times New Roman" panose="02020603050405020304" pitchFamily="18" charset="0"/>
            </a:rPr>
            <a:t>(8)</a:t>
          </a:r>
          <a:r>
            <a:rPr lang="en-US" sz="1000" b="0" i="0" u="none" strike="sngStrike">
              <a:solidFill>
                <a:schemeClr val="bg1">
                  <a:lumMod val="75000"/>
                </a:schemeClr>
              </a:solidFill>
              <a:effectLst/>
              <a:latin typeface="Times New Roman" panose="02020603050405020304" pitchFamily="18" charset="0"/>
              <a:ea typeface="+mn-ea"/>
              <a:cs typeface="Times New Roman" panose="02020603050405020304" pitchFamily="18" charset="0"/>
            </a:rPr>
            <a:t> Information reported in this table as an information item should be used to check consistency with the estimation in the waste sector.</a:t>
          </a:r>
          <a:r>
            <a:rPr lang="en-US" sz="1000" strike="sngStrike">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(9)</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Data on HWP in SWDS may be provided on a voluntary basis. It excludes the carbon in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which is reported in the waste sector.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(10)</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See table 3.4 of volume 5 of the 2006 IPCC Guidelines.</a:t>
          </a:r>
          <a:r>
            <a:rPr lang="en-US" sz="1000">
              <a:latin typeface="Times New Roman" panose="02020603050405020304" pitchFamily="18" charset="0"/>
              <a:cs typeface="Times New Roman" panose="02020603050405020304" pitchFamily="18" charset="0"/>
            </a:rPr>
            <a:t> </a:t>
          </a:r>
        </a:p>
        <a:p>
          <a:r>
            <a:rPr lang="en-US" sz="1000" b="0" i="0" u="none" strike="sngStrike" baseline="30000">
              <a:solidFill>
                <a:schemeClr val="bg1">
                  <a:lumMod val="75000"/>
                </a:schemeClr>
              </a:solidFill>
              <a:effectLst/>
              <a:latin typeface="Times New Roman" panose="02020603050405020304" pitchFamily="18" charset="0"/>
              <a:ea typeface="+mn-ea"/>
              <a:cs typeface="Times New Roman" panose="02020603050405020304" pitchFamily="18" charset="0"/>
            </a:rPr>
            <a:t>(11)</a:t>
          </a:r>
          <a:r>
            <a:rPr lang="en-US" sz="1000" b="0" i="0" u="none" strike="sngStrike">
              <a:solidFill>
                <a:schemeClr val="bg1">
                  <a:lumMod val="75000"/>
                </a:schemeClr>
              </a:solidFill>
              <a:effectLst/>
              <a:latin typeface="Times New Roman" panose="02020603050405020304" pitchFamily="18" charset="0"/>
              <a:ea typeface="+mn-ea"/>
              <a:cs typeface="Times New Roman" panose="02020603050405020304" pitchFamily="18" charset="0"/>
            </a:rPr>
            <a:t> Waste subcategories as suggested in chapter 2.3.1 of volume 5 of the 2006 IPCC Guidelines may be used. </a:t>
          </a:r>
          <a:r>
            <a:rPr lang="en-US" sz="1000" strike="sngStrike">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Production approach. Refer to equations 12.1, 12.3 and 12.A.6 of volume 4 of the 2006 IPCC Guidelines or any other IPCC methodological guidance reflecting this approach.</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Party may choose to separately report HWP for domestically produced and consumed, and domestically produced and exported HWP.</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Atmospheric flow approach. Refer to equations 12.1, 12.2 and 12.A.4 of volume 4 of the 2006 IPCC Guidelines.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58</xdr:row>
      <xdr:rowOff>114300</xdr:rowOff>
    </xdr:from>
    <xdr:to>
      <xdr:col>19</xdr:col>
      <xdr:colOff>812800</xdr:colOff>
      <xdr:row>61</xdr:row>
      <xdr:rowOff>127000</xdr:rowOff>
    </xdr:to>
    <xdr:sp macro="" textlink="">
      <xdr:nvSpPr>
        <xdr:cNvPr id="2" name="TextBox 1">
          <a:extLst>
            <a:ext uri="{FF2B5EF4-FFF2-40B4-BE49-F238E27FC236}">
              <a16:creationId xmlns:a16="http://schemas.microsoft.com/office/drawing/2014/main" id="{D7AAEC06-23DA-4127-B06A-F4920AF09E17}"/>
            </a:ext>
          </a:extLst>
        </xdr:cNvPr>
        <xdr:cNvSpPr txBox="1"/>
      </xdr:nvSpPr>
      <xdr:spPr>
        <a:xfrm>
          <a:off x="57150" y="9740900"/>
          <a:ext cx="15836900"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fuel combustion sub-sector, including information relating to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the Reference approach, in the corresponding part of Chapter 3: Energy (CRT sub-sector 1.A) of the NID.  Use this documentation box to provide references to relevant sections of the NID, if any additional information and/or further details are needed to understand the content of this table.  </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1</xdr:col>
      <xdr:colOff>0</xdr:colOff>
      <xdr:row>51</xdr:row>
      <xdr:rowOff>114300</xdr:rowOff>
    </xdr:from>
    <xdr:to>
      <xdr:col>19</xdr:col>
      <xdr:colOff>482600</xdr:colOff>
      <xdr:row>57</xdr:row>
      <xdr:rowOff>0</xdr:rowOff>
    </xdr:to>
    <xdr:sp macro="" textlink="">
      <xdr:nvSpPr>
        <xdr:cNvPr id="3" name="TextBox 2">
          <a:extLst>
            <a:ext uri="{FF2B5EF4-FFF2-40B4-BE49-F238E27FC236}">
              <a16:creationId xmlns:a16="http://schemas.microsoft.com/office/drawing/2014/main" id="{A90B3512-6F44-4CB0-9688-B0C6C77AEF10}"/>
            </a:ext>
          </a:extLst>
        </xdr:cNvPr>
        <xdr:cNvSpPr txBox="1"/>
      </xdr:nvSpPr>
      <xdr:spPr>
        <a:xfrm>
          <a:off x="120650" y="8382000"/>
          <a:ext cx="15443200" cy="106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consumption data are not reported in physical units, please report net calorific values in a similar level of disaggregation as fuel types in the national inventory document (NID) and indicate in the documentation box where this information is reported.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 convert quantities in previous columns to energy units, use net calorific values (NCVs) and write NCV in this column. If gross calorific values (GCVs) are used, write GCV in this column.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for anthracite are not available separately, include with Other Bituminous Coal.</a:t>
          </a:r>
          <a:r>
            <a:rPr lang="en-US" sz="1000">
              <a:latin typeface="Times New Roman" panose="02020603050405020304" pitchFamily="18" charset="0"/>
              <a:cs typeface="Times New Roman" panose="02020603050405020304" pitchFamily="18" charset="0"/>
            </a:rPr>
            <a:t> </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BKB: Brown coal briquettes.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Although peat is not strictly speaking a fossil fuel, the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combustion of peat are included in the national emissions as for fossil fuels. See the 2006 IPCC Guidelines, chapter 1 of energy volume, page 1.15.</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Include peat briquettes here.</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rgbClr val="FF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rgbClr val="FF0000"/>
              </a:solidFill>
              <a:effectLst/>
              <a:latin typeface="Times New Roman" panose="02020603050405020304" pitchFamily="18" charset="0"/>
              <a:ea typeface="+mn-ea"/>
              <a:cs typeface="Times New Roman" panose="02020603050405020304" pitchFamily="18" charset="0"/>
            </a:rPr>
            <a:t>Include LNG and CNG here.</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50800</xdr:colOff>
      <xdr:row>69</xdr:row>
      <xdr:rowOff>50800</xdr:rowOff>
    </xdr:from>
    <xdr:to>
      <xdr:col>13</xdr:col>
      <xdr:colOff>736600</xdr:colOff>
      <xdr:row>75</xdr:row>
      <xdr:rowOff>120650</xdr:rowOff>
    </xdr:to>
    <xdr:sp macro="" textlink="">
      <xdr:nvSpPr>
        <xdr:cNvPr id="2" name="TextBox 1">
          <a:extLst>
            <a:ext uri="{FF2B5EF4-FFF2-40B4-BE49-F238E27FC236}">
              <a16:creationId xmlns:a16="http://schemas.microsoft.com/office/drawing/2014/main" id="{AAC4E394-E565-459E-B659-3A7A33C1E4E5}"/>
            </a:ext>
          </a:extLst>
        </xdr:cNvPr>
        <xdr:cNvSpPr txBox="1"/>
      </xdr:nvSpPr>
      <xdr:spPr>
        <a:xfrm>
          <a:off x="171450" y="9886950"/>
          <a:ext cx="10287000" cy="1212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This table is only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included for the latest reported inventory year in the CRT.</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Information should be provided in the NID on how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activity data from the period from 1900 to the first year of the tabulated time series has been computed (equations 12.1 and 12.6 of volume 4 of the 2006 IPCC Guidelines). </a:t>
          </a:r>
          <a:r>
            <a:rPr lang="en-US" sz="1000">
              <a:latin typeface="Times New Roman" panose="02020603050405020304" pitchFamily="18" charset="0"/>
              <a:cs typeface="Times New Roman" panose="02020603050405020304" pitchFamily="18" charset="0"/>
            </a:rPr>
            <a:t> </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  </a:t>
          </a:r>
        </a:p>
        <a:p>
          <a:pPr indent="-1800000"/>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Provide activity data from the first year for which they are available.</a:t>
          </a:r>
          <a:r>
            <a:rPr lang="en-US" sz="1000">
              <a:latin typeface="Times New Roman" panose="02020603050405020304" pitchFamily="18" charset="0"/>
              <a:cs typeface="Times New Roman" panose="02020603050405020304" pitchFamily="18" charset="0"/>
            </a:rPr>
            <a:t> </a:t>
          </a:r>
        </a:p>
        <a:p>
          <a:pPr indent="-1800000"/>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pPr indent="-1800000"/>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Information as outlined in the table above should be provided where tier 1 or tier 2 methods have been used (volume 4 of the 2006 IPCC Guidelines). Further information shall be provided in the relevant sections of the NID.</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5521</xdr:colOff>
      <xdr:row>27</xdr:row>
      <xdr:rowOff>99391</xdr:rowOff>
    </xdr:from>
    <xdr:to>
      <xdr:col>9</xdr:col>
      <xdr:colOff>5521</xdr:colOff>
      <xdr:row>33</xdr:row>
      <xdr:rowOff>5522</xdr:rowOff>
    </xdr:to>
    <xdr:sp macro="" textlink="">
      <xdr:nvSpPr>
        <xdr:cNvPr id="2" name="TextBox 1">
          <a:extLst>
            <a:ext uri="{FF2B5EF4-FFF2-40B4-BE49-F238E27FC236}">
              <a16:creationId xmlns:a16="http://schemas.microsoft.com/office/drawing/2014/main" id="{BBDB8288-7415-4A07-82CB-B1C28D3EC9BF}"/>
            </a:ext>
          </a:extLst>
        </xdr:cNvPr>
        <xdr:cNvSpPr txBox="1"/>
      </xdr:nvSpPr>
      <xdr:spPr>
        <a:xfrm>
          <a:off x="126999" y="4594087"/>
          <a:ext cx="9906000"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the categories solid waste disposal on land and waste incineration should only be included if they derive from non-biological or inorganic waste sources.</a:t>
          </a:r>
          <a:r>
            <a:rPr lang="en-US" sz="1000">
              <a:latin typeface="Times New Roman" panose="02020603050405020304" pitchFamily="18" charset="0"/>
              <a:cs typeface="Times New Roman" panose="02020603050405020304" pitchFamily="18" charset="0"/>
            </a:rPr>
            <a:t> </a:t>
          </a:r>
        </a:p>
        <a:p>
          <a:pPr indent="-1800000"/>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Long-term storage of carbon in waste disposal sites, annual change in total long-term storage of carbon stored and annual change in long-term storage of carbon in HWP waste should be entered as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a:p>
          <a:pPr indent="-1800000"/>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Carbon stored in wood, paper, cardboard, garden and park  waste (equals to the annual change in stocks of harvested wood products in solid waste disposal sites from consumption, second activity data in the table for harvested wood products).</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0</xdr:col>
      <xdr:colOff>113747</xdr:colOff>
      <xdr:row>33</xdr:row>
      <xdr:rowOff>119269</xdr:rowOff>
    </xdr:from>
    <xdr:to>
      <xdr:col>8</xdr:col>
      <xdr:colOff>919921</xdr:colOff>
      <xdr:row>39</xdr:row>
      <xdr:rowOff>121478</xdr:rowOff>
    </xdr:to>
    <xdr:sp macro="" textlink="">
      <xdr:nvSpPr>
        <xdr:cNvPr id="5" name="TextBox 4">
          <a:extLst>
            <a:ext uri="{FF2B5EF4-FFF2-40B4-BE49-F238E27FC236}">
              <a16:creationId xmlns:a16="http://schemas.microsoft.com/office/drawing/2014/main" id="{8A47948E-11F9-4DB7-8248-C796EF75075C}"/>
            </a:ext>
          </a:extLst>
        </xdr:cNvPr>
        <xdr:cNvSpPr txBox="1"/>
      </xdr:nvSpPr>
      <xdr:spPr>
        <a:xfrm>
          <a:off x="113747" y="5304182"/>
          <a:ext cx="9906000" cy="802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waste sector in chapter 7: waste (CRT sector 5) of the national inventory document (NID).  Use this documentation box to provide references to relevant sections of the NID, if any additional information and/or further details are needed to understand the content of this table.</a:t>
          </a:r>
          <a:r>
            <a:rPr lang="en-US" sz="1000" b="0">
              <a:latin typeface="Times New Roman" panose="02020603050405020304" pitchFamily="18" charset="0"/>
              <a:cs typeface="Times New Roman" panose="02020603050405020304" pitchFamily="18" charset="0"/>
            </a:rPr>
            <a:t> </a:t>
          </a:r>
        </a:p>
        <a:p>
          <a:pPr indent="-1800000"/>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5.E  Other, use this documentation box to provide information regarding activities covered under this category and to provide reference to the section in the NID where background information can be found. </a:t>
          </a:r>
          <a:r>
            <a:rPr lang="en-US" sz="1000" b="0">
              <a:latin typeface="Times New Roman" panose="02020603050405020304" pitchFamily="18" charset="0"/>
              <a:cs typeface="Times New Roman" panose="02020603050405020304" pitchFamily="18" charset="0"/>
            </a:rPr>
            <a:t> </a:t>
          </a:r>
        </a:p>
      </xdr:txBody>
    </xdr:sp>
    <xdr:clientData/>
  </xdr:twoCellAnchor>
  <xdr:twoCellAnchor>
    <xdr:from>
      <xdr:col>1</xdr:col>
      <xdr:colOff>5521</xdr:colOff>
      <xdr:row>27</xdr:row>
      <xdr:rowOff>99391</xdr:rowOff>
    </xdr:from>
    <xdr:to>
      <xdr:col>9</xdr:col>
      <xdr:colOff>5521</xdr:colOff>
      <xdr:row>33</xdr:row>
      <xdr:rowOff>5522</xdr:rowOff>
    </xdr:to>
    <xdr:sp macro="" textlink="">
      <xdr:nvSpPr>
        <xdr:cNvPr id="4" name="TextBox 3">
          <a:extLst>
            <a:ext uri="{FF2B5EF4-FFF2-40B4-BE49-F238E27FC236}">
              <a16:creationId xmlns:a16="http://schemas.microsoft.com/office/drawing/2014/main" id="{6DAC4BF7-AC60-4202-BE71-5BE88BDB2A4D}"/>
            </a:ext>
          </a:extLst>
        </xdr:cNvPr>
        <xdr:cNvSpPr txBox="1"/>
      </xdr:nvSpPr>
      <xdr:spPr>
        <a:xfrm>
          <a:off x="126171" y="4722191"/>
          <a:ext cx="9906000" cy="884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the categories solid waste disposal on land and waste incineration should only be included if they derive from non-biological or inorganic waste sources.</a:t>
          </a:r>
          <a:r>
            <a:rPr lang="en-US" sz="1000">
              <a:latin typeface="Times New Roman" panose="02020603050405020304" pitchFamily="18" charset="0"/>
              <a:cs typeface="Times New Roman" panose="02020603050405020304" pitchFamily="18" charset="0"/>
            </a:rPr>
            <a:t> </a:t>
          </a:r>
        </a:p>
        <a:p>
          <a:pPr indent="-1800000"/>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Long-term storage of carbon in waste disposal sites, annual change in total long-term storage of carbon stored and annual change in long-term storage of carbon in HWP waste should be entered as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a:p>
          <a:pPr indent="-1800000"/>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Carbon stored in wood, paper, cardboard, </a:t>
          </a:r>
          <a:r>
            <a:rPr lang="en-US" sz="1000" b="0" i="0" u="none" strike="sngStrike" baseline="0">
              <a:solidFill>
                <a:schemeClr val="bg1">
                  <a:lumMod val="50000"/>
                </a:schemeClr>
              </a:solidFill>
              <a:effectLst/>
              <a:latin typeface="Times New Roman" panose="02020603050405020304" pitchFamily="18" charset="0"/>
              <a:ea typeface="+mn-ea"/>
              <a:cs typeface="Times New Roman" panose="02020603050405020304" pitchFamily="18" charset="0"/>
            </a:rPr>
            <a:t>garden and park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waste (equals to the annual change in stocks of harvested wood products in solid waste disposal sites from consumption, second activity data in the table for harvested wood products).</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0</xdr:col>
      <xdr:colOff>113747</xdr:colOff>
      <xdr:row>33</xdr:row>
      <xdr:rowOff>119269</xdr:rowOff>
    </xdr:from>
    <xdr:to>
      <xdr:col>8</xdr:col>
      <xdr:colOff>919921</xdr:colOff>
      <xdr:row>39</xdr:row>
      <xdr:rowOff>121478</xdr:rowOff>
    </xdr:to>
    <xdr:sp macro="" textlink="">
      <xdr:nvSpPr>
        <xdr:cNvPr id="6" name="TextBox 5">
          <a:extLst>
            <a:ext uri="{FF2B5EF4-FFF2-40B4-BE49-F238E27FC236}">
              <a16:creationId xmlns:a16="http://schemas.microsoft.com/office/drawing/2014/main" id="{2396F9A4-69A5-4C65-AF71-EC0D9B9FFF64}"/>
            </a:ext>
          </a:extLst>
        </xdr:cNvPr>
        <xdr:cNvSpPr txBox="1"/>
      </xdr:nvSpPr>
      <xdr:spPr>
        <a:xfrm>
          <a:off x="113747" y="5719969"/>
          <a:ext cx="9905724" cy="795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waste sector in chapter 7: waste (CRT sector 5) of the national inventory document (NID).  Use this documentation box to provide references to relevant sections of the NID, if any additional information and/or further details are needed to understand the content of this table.</a:t>
          </a:r>
          <a:r>
            <a:rPr lang="en-US" sz="1000" b="0">
              <a:latin typeface="Times New Roman" panose="02020603050405020304" pitchFamily="18" charset="0"/>
              <a:cs typeface="Times New Roman" panose="02020603050405020304" pitchFamily="18" charset="0"/>
            </a:rPr>
            <a:t> </a:t>
          </a:r>
        </a:p>
        <a:p>
          <a:pPr indent="-1800000"/>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estimates are reported under 5.E  Other, use this documentation box to provide information regarding activities covered under this category and to provide reference to the section in the NID where background information can be found. </a:t>
          </a:r>
          <a:r>
            <a:rPr lang="en-US" sz="1000" b="0">
              <a:solidFill>
                <a:sysClr val="windowText" lastClr="000000"/>
              </a:solidFill>
              <a:latin typeface="Times New Roman" panose="02020603050405020304" pitchFamily="18" charset="0"/>
              <a:cs typeface="Times New Roman" panose="02020603050405020304" pitchFamily="18" charset="0"/>
            </a:rPr>
            <a:t> </a:t>
          </a:r>
        </a:p>
        <a:p>
          <a:pPr indent="-1800000"/>
          <a:r>
            <a:rPr lang="en-US" sz="1000" b="0">
              <a:solidFill>
                <a:sysClr val="windowText" lastClr="000000"/>
              </a:solidFill>
              <a:latin typeface="Times New Roman" panose="02020603050405020304" pitchFamily="18" charset="0"/>
              <a:cs typeface="Times New Roman" panose="02020603050405020304" pitchFamily="18" charset="0"/>
            </a:rPr>
            <a:t>• Parties should specify the warming potentials used for the calculation.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xdr:colOff>
      <xdr:row>55</xdr:row>
      <xdr:rowOff>123825</xdr:rowOff>
    </xdr:from>
    <xdr:to>
      <xdr:col>9</xdr:col>
      <xdr:colOff>1143001</xdr:colOff>
      <xdr:row>64</xdr:row>
      <xdr:rowOff>49696</xdr:rowOff>
    </xdr:to>
    <xdr:sp macro="" textlink="">
      <xdr:nvSpPr>
        <xdr:cNvPr id="2" name="TextBox 1">
          <a:extLst>
            <a:ext uri="{FF2B5EF4-FFF2-40B4-BE49-F238E27FC236}">
              <a16:creationId xmlns:a16="http://schemas.microsoft.com/office/drawing/2014/main" id="{8B86DF49-3458-432B-8B35-6531E29CCFA2}"/>
            </a:ext>
          </a:extLst>
        </xdr:cNvPr>
        <xdr:cNvSpPr txBox="1"/>
      </xdr:nvSpPr>
      <xdr:spPr>
        <a:xfrm>
          <a:off x="120651" y="9820275"/>
          <a:ext cx="11214100" cy="135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waste sector in chapter 7: waste (CRT sector 5)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that use country-specific models should provide a reference in the documentation box to the relevant section in the NID where these models are described, and fill in only the relevant cells of table 5.A.</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in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The population size (total or urban population) used in the calculations and the rationale for doing so;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 The composition of landfilled waste. </a:t>
          </a:r>
          <a:r>
            <a:rPr lang="en-US" sz="1000">
              <a:latin typeface="Times New Roman" panose="02020603050405020304" pitchFamily="18" charset="0"/>
              <a:cs typeface="Times New Roman" panose="02020603050405020304" pitchFamily="18" charset="0"/>
            </a:rPr>
            <a:t> </a:t>
          </a:r>
        </a:p>
        <a:p>
          <a:r>
            <a:rPr lang="en-US" sz="1000">
              <a:solidFill>
                <a:schemeClr val="dk1"/>
              </a:solidFill>
              <a:effectLst/>
              <a:latin typeface="Times New Roman" panose="02020603050405020304" pitchFamily="18" charset="0"/>
              <a:ea typeface="+mn-ea"/>
              <a:cs typeface="Times New Roman" panose="02020603050405020304" pitchFamily="18" charset="0"/>
            </a:rPr>
            <a:t>• Parties should specify the category in the energy sector under which the emissions from energy recovery are reported. </a:t>
          </a:r>
        </a:p>
      </xdr:txBody>
    </xdr:sp>
    <xdr:clientData/>
  </xdr:twoCellAnchor>
  <xdr:twoCellAnchor>
    <xdr:from>
      <xdr:col>1</xdr:col>
      <xdr:colOff>5527</xdr:colOff>
      <xdr:row>40</xdr:row>
      <xdr:rowOff>18913</xdr:rowOff>
    </xdr:from>
    <xdr:to>
      <xdr:col>9</xdr:col>
      <xdr:colOff>1155700</xdr:colOff>
      <xdr:row>54</xdr:row>
      <xdr:rowOff>127001</xdr:rowOff>
    </xdr:to>
    <xdr:sp macro="" textlink="">
      <xdr:nvSpPr>
        <xdr:cNvPr id="3" name="TextBox 2">
          <a:extLst>
            <a:ext uri="{FF2B5EF4-FFF2-40B4-BE49-F238E27FC236}">
              <a16:creationId xmlns:a16="http://schemas.microsoft.com/office/drawing/2014/main" id="{0CCBB9E0-6C91-49E0-9886-0C6C8858D309}"/>
            </a:ext>
          </a:extLst>
        </xdr:cNvPr>
        <xdr:cNvSpPr txBox="1"/>
      </xdr:nvSpPr>
      <xdr:spPr>
        <a:xfrm>
          <a:off x="126177" y="7784963"/>
          <a:ext cx="11221273" cy="2190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SWDS = solid waste disposal site, MCF = methane correction factor,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DOC</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f</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 fraction of degradable organic carbon that decomposes,</a:t>
          </a:r>
          <a:r>
            <a:rPr lang="en-US" sz="1000" b="0" i="0" u="none" strike="noStrike">
              <a:solidFill>
                <a:schemeClr val="bg1">
                  <a:lumMod val="50000"/>
                </a:schemeClr>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DOC = degradable organic carbon (IPCC Guidelines (Volume 5, section 3.2.3)). </a:t>
          </a:r>
          <a:r>
            <a:rPr lang="en-US" sz="1000" b="0">
              <a:latin typeface="Times New Roman" panose="02020603050405020304" pitchFamily="18" charset="0"/>
              <a:cs typeface="Times New Roman" panose="02020603050405020304" pitchFamily="18" charset="0"/>
            </a:rPr>
            <a:t> </a:t>
          </a: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Annual waste includes household waste, yard/garden waste, commercial/institutional waste, sludge, industrial and other waste.</a:t>
          </a:r>
          <a:r>
            <a:rPr lang="en-US" sz="1000" b="0">
              <a:latin typeface="Times New Roman" panose="02020603050405020304" pitchFamily="18" charset="0"/>
              <a:cs typeface="Times New Roman" panose="02020603050405020304" pitchFamily="18" charset="0"/>
            </a:rPr>
            <a:t> </a:t>
          </a: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There is no methodology in the 2006 IPCC Guidelines to estimate emissions from flaring based on recovered biogas from solid waste disposal sites and wastewater handling. If data are available, Parties are encouraged to report emissions of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nitrous oxide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under category 5.E.</a:t>
          </a:r>
          <a:r>
            <a:rPr lang="en-US" sz="1000" b="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implied emission factor (IEF) is calculated on the basis of gross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as follows: IEF =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recovered)/annual waste at the SWDS. </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Actual emissions (after flaring and recovery).</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When recovered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are used for energy, the emissions from the combustion should be reported under category 1.A and are provided here for information only.</a:t>
          </a:r>
          <a:r>
            <a:rPr lang="en-US" sz="1000" b="0">
              <a:latin typeface="Times New Roman" panose="02020603050405020304" pitchFamily="18" charset="0"/>
              <a:cs typeface="Times New Roman" panose="02020603050405020304" pitchFamily="18" charset="0"/>
            </a:rPr>
            <a:t> </a:t>
          </a:r>
        </a:p>
        <a:p>
          <a:r>
            <a:rPr lang="en-US" sz="1000" b="0" i="0" u="none" strike="sngStrike" baseline="30000">
              <a:solidFill>
                <a:schemeClr val="bg1">
                  <a:lumMod val="50000"/>
                </a:schemeClr>
              </a:solidFill>
              <a:effectLst/>
              <a:latin typeface="Times New Roman" panose="02020603050405020304" pitchFamily="18" charset="0"/>
              <a:ea typeface="+mn-ea"/>
              <a:cs typeface="Times New Roman" panose="02020603050405020304" pitchFamily="18" charset="0"/>
            </a:rPr>
            <a:t>(4)</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Under solid waste disposal, CO</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2</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emissions should be reported only when the disposed waste is combusted at the disposal site as a management practice. CO</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2</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emissions from non-biogenic waste are included in the total emissions, whereas the CO</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2</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emissions from biogenic waste are not included in the total emissions.</a:t>
          </a:r>
          <a:r>
            <a:rPr lang="en-US" sz="1000" b="0" i="0" u="none" strike="noStrike">
              <a:solidFill>
                <a:schemeClr val="bg1">
                  <a:lumMod val="50000"/>
                </a:schemeClr>
              </a:solidFill>
              <a:effectLst/>
              <a:latin typeface="Times New Roman" panose="02020603050405020304" pitchFamily="18" charset="0"/>
              <a:ea typeface="+mn-ea"/>
              <a:cs typeface="Times New Roman" panose="02020603050405020304" pitchFamily="18" charset="0"/>
            </a:rPr>
            <a:t> </a:t>
          </a:r>
        </a:p>
        <a:p>
          <a:r>
            <a:rPr lang="en-GB"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GB"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Less d</a:t>
          </a:r>
          <a:r>
            <a:rPr lang="en-GB"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ecomposable waste is e.g. wood, engineered wood products, tree branches (wood). Moderately decomposable waste is e.g. paper, textile, nappies. Highly decomposable waste is, e.g. food waste, grass (garden and park waste excluding tree branches). Bulk waste can be used when the fractions of less, moderately and highly decomposable waste in MSW are not known.</a:t>
          </a:r>
          <a:r>
            <a:rPr lang="en-GB"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Enter the amount of recovery as a negative number since this amount is subtracted from emissions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rgbClr val="FF0000"/>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82550</xdr:colOff>
      <xdr:row>16</xdr:row>
      <xdr:rowOff>50801</xdr:rowOff>
    </xdr:from>
    <xdr:to>
      <xdr:col>9</xdr:col>
      <xdr:colOff>6350</xdr:colOff>
      <xdr:row>22</xdr:row>
      <xdr:rowOff>146050</xdr:rowOff>
    </xdr:to>
    <xdr:sp macro="" textlink="">
      <xdr:nvSpPr>
        <xdr:cNvPr id="2" name="TextBox 1">
          <a:extLst>
            <a:ext uri="{FF2B5EF4-FFF2-40B4-BE49-F238E27FC236}">
              <a16:creationId xmlns:a16="http://schemas.microsoft.com/office/drawing/2014/main" id="{E42DEBBF-0AD2-4D0F-A5B8-79A4DAA63727}"/>
            </a:ext>
          </a:extLst>
        </xdr:cNvPr>
        <xdr:cNvSpPr txBox="1"/>
      </xdr:nvSpPr>
      <xdr:spPr>
        <a:xfrm>
          <a:off x="82550" y="3562351"/>
          <a:ext cx="8045450" cy="97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implied emission factor (IEF) is calculated on the basis of gross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as follows IEF =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recovered/flared)/annual waste at the solid waste disposal sites.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Actual emissions (after recovery and flaring).</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When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recovered are used for energy, the emissions from the combustion should be reported under category 1.A.</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This category should include all organic waste from sources not covered by municipal solid waste.</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Enter the amount of recovery as a negative number since this amount is subtracted from emissions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107950</xdr:colOff>
      <xdr:row>23</xdr:row>
      <xdr:rowOff>139701</xdr:rowOff>
    </xdr:from>
    <xdr:to>
      <xdr:col>8</xdr:col>
      <xdr:colOff>635000</xdr:colOff>
      <xdr:row>28</xdr:row>
      <xdr:rowOff>139700</xdr:rowOff>
    </xdr:to>
    <xdr:sp macro="" textlink="">
      <xdr:nvSpPr>
        <xdr:cNvPr id="3" name="TextBox 2">
          <a:extLst>
            <a:ext uri="{FF2B5EF4-FFF2-40B4-BE49-F238E27FC236}">
              <a16:creationId xmlns:a16="http://schemas.microsoft.com/office/drawing/2014/main" id="{30B3C876-F9C5-40B3-9B4D-C90D2F469C8B}"/>
            </a:ext>
          </a:extLst>
        </xdr:cNvPr>
        <xdr:cNvSpPr txBox="1"/>
      </xdr:nvSpPr>
      <xdr:spPr>
        <a:xfrm>
          <a:off x="107950" y="4724401"/>
          <a:ext cx="7950200" cy="793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waste sector in chapter 7: waste (CRT sector 5)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specify the category in the energy sector under which the emissions from energy recovery are reported. </a:t>
          </a:r>
          <a:r>
            <a:rPr lang="en-US" sz="1000">
              <a:latin typeface="Times New Roman" panose="02020603050405020304" pitchFamily="18" charset="0"/>
              <a:cs typeface="Times New Roman" panose="02020603050405020304" pitchFamily="18" charset="0"/>
            </a:rPr>
            <a:t> </a:t>
          </a:r>
          <a:endParaRPr lang="en-US"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115957</xdr:colOff>
      <xdr:row>51</xdr:row>
      <xdr:rowOff>138043</xdr:rowOff>
    </xdr:from>
    <xdr:to>
      <xdr:col>8</xdr:col>
      <xdr:colOff>850347</xdr:colOff>
      <xdr:row>58</xdr:row>
      <xdr:rowOff>138044</xdr:rowOff>
    </xdr:to>
    <xdr:sp macro="" textlink="">
      <xdr:nvSpPr>
        <xdr:cNvPr id="2" name="TextBox 1">
          <a:extLst>
            <a:ext uri="{FF2B5EF4-FFF2-40B4-BE49-F238E27FC236}">
              <a16:creationId xmlns:a16="http://schemas.microsoft.com/office/drawing/2014/main" id="{4910E230-A83F-48EC-9A42-93B16D67C4E8}"/>
            </a:ext>
          </a:extLst>
        </xdr:cNvPr>
        <xdr:cNvSpPr txBox="1"/>
      </xdr:nvSpPr>
      <xdr:spPr>
        <a:xfrm>
          <a:off x="115957" y="8754993"/>
          <a:ext cx="9929190" cy="1117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waste sector in Chapter 7: Waste (CRT sector 5) of the national inventory document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that use country-specific models should provide a reference in the documentation box to the relevant section in the NID where these models are described, and fill in only the relevant cells of table 5.C.</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of the NID, in particular with regard to the amount of incinerated waste (specify whether the reported data relate to wet or dry matter).</a:t>
          </a:r>
          <a:r>
            <a:rPr lang="en-US" sz="1000">
              <a:latin typeface="Times New Roman" panose="02020603050405020304" pitchFamily="18" charset="0"/>
              <a:cs typeface="Times New Roman" panose="02020603050405020304" pitchFamily="18" charset="0"/>
            </a:rPr>
            <a:t> </a:t>
          </a:r>
          <a:endParaRPr lang="en-US"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19880</xdr:colOff>
      <xdr:row>38</xdr:row>
      <xdr:rowOff>8834</xdr:rowOff>
    </xdr:from>
    <xdr:to>
      <xdr:col>8</xdr:col>
      <xdr:colOff>787401</xdr:colOff>
      <xdr:row>50</xdr:row>
      <xdr:rowOff>99391</xdr:rowOff>
    </xdr:to>
    <xdr:sp macro="" textlink="">
      <xdr:nvSpPr>
        <xdr:cNvPr id="3" name="TextBox 2">
          <a:extLst>
            <a:ext uri="{FF2B5EF4-FFF2-40B4-BE49-F238E27FC236}">
              <a16:creationId xmlns:a16="http://schemas.microsoft.com/office/drawing/2014/main" id="{E848DE7E-C141-4D5E-A30C-472C01E872DF}"/>
            </a:ext>
          </a:extLst>
        </xdr:cNvPr>
        <xdr:cNvSpPr txBox="1"/>
      </xdr:nvSpPr>
      <xdr:spPr>
        <a:xfrm>
          <a:off x="140530" y="6384234"/>
          <a:ext cx="9841671" cy="2167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Only emissions from waste incineration without energy recovery are to be reported under the waste sector. Emissions from incineration with energy recovery are to be reported under the energy sector, as other fossil fuels </a:t>
          </a:r>
          <a:r>
            <a:rPr lang="en-US" sz="1000" b="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(see the 2006 IPCC Guidelines, Volume 2, page 1.15). </a:t>
          </a:r>
          <a:r>
            <a:rPr lang="en-US" sz="1000" b="0">
              <a:latin typeface="Times New Roman" panose="02020603050405020304" pitchFamily="18" charset="0"/>
              <a:cs typeface="Times New Roman" panose="02020603050405020304" pitchFamily="18" charset="0"/>
            </a:rPr>
            <a:t> </a:t>
          </a:r>
        </a:p>
        <a:p>
          <a:endPar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combustion of biomass materials (e.g. paper, food and wood waste) contained in the waste are biogenic emissions and should not be included in the national totals.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If incineration of waste is used for energy purposes, </a:t>
          </a:r>
          <a:r>
            <a:rPr lang="en-US" sz="1000" b="0" strike="sngStrike">
              <a:solidFill>
                <a:schemeClr val="bg1">
                  <a:lumMod val="50000"/>
                </a:schemeClr>
              </a:solidFill>
              <a:latin typeface="Times New Roman" panose="02020603050405020304" pitchFamily="18" charset="0"/>
              <a:cs typeface="Times New Roman" panose="02020603050405020304" pitchFamily="18" charset="0"/>
            </a:rPr>
            <a:t>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fossil CO</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2</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emissions should be estimated and reported under category 1.A. The cells here are only for information purposes</a:t>
          </a:r>
          <a:r>
            <a:rPr lang="en-US" sz="1000" b="0" i="0" u="none" strike="noStrike">
              <a:solidFill>
                <a:schemeClr val="bg1">
                  <a:lumMod val="50000"/>
                </a:schemeClr>
              </a:solidFill>
              <a:effectLst/>
              <a:latin typeface="Times New Roman" panose="02020603050405020304" pitchFamily="18" charset="0"/>
              <a:ea typeface="+mn-ea"/>
              <a:cs typeface="Times New Roman" panose="02020603050405020304" pitchFamily="18" charset="0"/>
            </a:rPr>
            <a:t>.</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a:t>
          </a:r>
          <a:r>
            <a:rPr lang="en-US" sz="1000" b="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 create similar categories. This ensures the highest possible degree of comparability of the reporting. If detailed data are not available, Parties should include all emissions from incineration of biogenic waste not included in municipal solid waste here.</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level available from the pre-defined drop-down menu. Furthermore, Parties are encouraged to the extent possible to use the pre-defined category definitions rather than </a:t>
          </a:r>
          <a:r>
            <a:rPr lang="en-US" sz="1000" b="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 create similar categories. This ensures the highest possible degree of comparability of the reporting. If detailed data are not available, Parties should include all emissions from incineration of non-biogenic waste not included in municipal soli</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 without</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disaggregation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waste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here.</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This category includes lubricants, solvents and waste oil. Unless fossil liquid waste is included in other types of waste (e.g. industrial or hazardous waste), the emissions need to be calculated separately.</a:t>
          </a:r>
          <a:r>
            <a:rPr lang="en-US" sz="1000" b="0">
              <a:latin typeface="Times New Roman" panose="02020603050405020304" pitchFamily="18" charset="0"/>
              <a:cs typeface="Times New Roman" panose="02020603050405020304" pitchFamily="18" charset="0"/>
            </a:rPr>
            <a:t> </a:t>
          </a:r>
          <a:endParaRPr lang="en-US" sz="1000" b="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88900</xdr:colOff>
      <xdr:row>12</xdr:row>
      <xdr:rowOff>69850</xdr:rowOff>
    </xdr:from>
    <xdr:to>
      <xdr:col>11</xdr:col>
      <xdr:colOff>3175</xdr:colOff>
      <xdr:row>22</xdr:row>
      <xdr:rowOff>142875</xdr:rowOff>
    </xdr:to>
    <xdr:sp macro="" textlink="">
      <xdr:nvSpPr>
        <xdr:cNvPr id="2" name="TextBox 1">
          <a:extLst>
            <a:ext uri="{FF2B5EF4-FFF2-40B4-BE49-F238E27FC236}">
              <a16:creationId xmlns:a16="http://schemas.microsoft.com/office/drawing/2014/main" id="{90C521A4-4BBC-4160-A8EC-140F7522EBD4}"/>
            </a:ext>
          </a:extLst>
        </xdr:cNvPr>
        <xdr:cNvSpPr txBox="1"/>
      </xdr:nvSpPr>
      <xdr:spPr>
        <a:xfrm>
          <a:off x="88900" y="2832100"/>
          <a:ext cx="8963025" cy="164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sludge removal is reported in the wastewater inventory, it should be consistent with the estimates for sludge applied to agricultural soils, sludge incinerated and sludge deposited in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solid waste disposal sites.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implied emission factor (IEF) is calculated on the basis of gross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as follows: IEF =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recovered or flared) / total organic product.</a:t>
          </a:r>
          <a:r>
            <a:rPr lang="en-US" sz="1000">
              <a:latin typeface="Times New Roman" panose="02020603050405020304" pitchFamily="18" charset="0"/>
              <a:cs typeface="Times New Roman" panose="02020603050405020304" pitchFamily="18" charset="0"/>
            </a:rPr>
            <a:t> </a:t>
          </a:r>
        </a:p>
        <a:p>
          <a:r>
            <a:rPr lang="en-US" sz="1000" b="0" i="0" u="none" strike="sngStrike" baseline="30000">
              <a:solidFill>
                <a:schemeClr val="bg1">
                  <a:lumMod val="50000"/>
                </a:schemeClr>
              </a:solidFill>
              <a:effectLst/>
              <a:latin typeface="Times New Roman" panose="02020603050405020304" pitchFamily="18" charset="0"/>
              <a:ea typeface="+mn-ea"/>
              <a:cs typeface="Times New Roman" panose="02020603050405020304" pitchFamily="18" charset="0"/>
            </a:rPr>
            <a:t>(3)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Parties using methods other than those from the IPCC for estimating nitrous oxide (N</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2</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O) emissions from human sewage or wastewater treatment should provide aggregate data in this table.</a:t>
          </a:r>
          <a:r>
            <a:rPr lang="en-US" sz="1000" strike="sngStrike">
              <a:solidFill>
                <a:schemeClr val="bg1">
                  <a:lumMod val="50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Actual emissions (after flaring and recovery).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When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recovered is used for energy production, the emissions should be reported under category 1.A.</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DC =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degradable organic component. DC indicators are COD (chemical oxygen demand) for industrial waste water and BOD (biochemical oxygen demand) for domestic/commercial wastewater/sludge (2006 IPCC Guidelines (Volume 5. Section 6.1, pp. 6.7))</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Enter the amount of recovery as a negative number since this amount is subtracted from emissions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0</xdr:col>
      <xdr:colOff>88900</xdr:colOff>
      <xdr:row>30</xdr:row>
      <xdr:rowOff>25400</xdr:rowOff>
    </xdr:from>
    <xdr:to>
      <xdr:col>4</xdr:col>
      <xdr:colOff>400050</xdr:colOff>
      <xdr:row>37</xdr:row>
      <xdr:rowOff>0</xdr:rowOff>
    </xdr:to>
    <xdr:sp macro="" textlink="">
      <xdr:nvSpPr>
        <xdr:cNvPr id="3" name="TextBox 2">
          <a:extLst>
            <a:ext uri="{FF2B5EF4-FFF2-40B4-BE49-F238E27FC236}">
              <a16:creationId xmlns:a16="http://schemas.microsoft.com/office/drawing/2014/main" id="{034280D2-8C8E-4A73-A893-FA2D08E7C608}"/>
            </a:ext>
          </a:extLst>
        </xdr:cNvPr>
        <xdr:cNvSpPr txBox="1"/>
      </xdr:nvSpPr>
      <xdr:spPr>
        <a:xfrm>
          <a:off x="88900" y="5689600"/>
          <a:ext cx="3683000" cy="112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Note</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Parties are encouraged to supply the additional information regardless of the methodology applied</a:t>
          </a:r>
          <a:r>
            <a:rPr lang="en-US" sz="1000" strike="sngStrike">
              <a:solidFill>
                <a:schemeClr val="bg1">
                  <a:lumMod val="50000"/>
                </a:schemeClr>
              </a:solidFill>
              <a:latin typeface="Times New Roman" panose="02020603050405020304" pitchFamily="18" charset="0"/>
              <a:cs typeface="Times New Roman" panose="02020603050405020304" pitchFamily="18" charset="0"/>
            </a:rPr>
            <a:t> </a:t>
          </a:r>
        </a:p>
        <a:p>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F</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NON-CON</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 Fraction of non-consumed protein added to the wastewater</a:t>
          </a:r>
          <a:r>
            <a:rPr lang="en-US" sz="1000" strike="sngStrike">
              <a:solidFill>
                <a:schemeClr val="bg1">
                  <a:lumMod val="50000"/>
                </a:schemeClr>
              </a:solidFill>
              <a:latin typeface="Times New Roman" panose="02020603050405020304" pitchFamily="18" charset="0"/>
              <a:cs typeface="Times New Roman" panose="02020603050405020304" pitchFamily="18" charset="0"/>
            </a:rPr>
            <a:t> </a:t>
          </a:r>
        </a:p>
        <a:p>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F</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IND-COM</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 Fraction of industrial and commercial co-discharged protein into the sewer system</a:t>
          </a:r>
          <a:r>
            <a:rPr lang="en-US" sz="1000" strike="sngStrike">
              <a:solidFill>
                <a:schemeClr val="bg1">
                  <a:lumMod val="50000"/>
                </a:schemeClr>
              </a:solidFill>
              <a:latin typeface="Times New Roman" panose="02020603050405020304" pitchFamily="18" charset="0"/>
              <a:cs typeface="Times New Roman" panose="02020603050405020304" pitchFamily="18" charset="0"/>
            </a:rPr>
            <a:t> </a:t>
          </a:r>
        </a:p>
        <a:p>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T</a:t>
          </a:r>
          <a:r>
            <a:rPr lang="en-US" sz="1000" b="0" i="0" u="none" strike="sngStrike" baseline="-25000">
              <a:solidFill>
                <a:schemeClr val="bg1">
                  <a:lumMod val="50000"/>
                </a:schemeClr>
              </a:solidFill>
              <a:effectLst/>
              <a:latin typeface="Times New Roman" panose="02020603050405020304" pitchFamily="18" charset="0"/>
              <a:ea typeface="+mn-ea"/>
              <a:cs typeface="Times New Roman" panose="02020603050405020304" pitchFamily="18" charset="0"/>
            </a:rPr>
            <a:t>PLANT</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 = Degree of utilization of modern, centralized WWT plants</a:t>
          </a:r>
          <a:r>
            <a:rPr lang="en-US" sz="1000" strike="sngStrike">
              <a:solidFill>
                <a:schemeClr val="bg1">
                  <a:lumMod val="50000"/>
                </a:schemeClr>
              </a:solidFill>
              <a:latin typeface="Times New Roman" panose="02020603050405020304" pitchFamily="18" charset="0"/>
              <a:cs typeface="Times New Roman" panose="02020603050405020304" pitchFamily="18" charset="0"/>
            </a:rPr>
            <a:t> </a:t>
          </a:r>
        </a:p>
      </xdr:txBody>
    </xdr:sp>
    <xdr:clientData/>
  </xdr:twoCellAnchor>
  <xdr:twoCellAnchor>
    <xdr:from>
      <xdr:col>0</xdr:col>
      <xdr:colOff>76200</xdr:colOff>
      <xdr:row>38</xdr:row>
      <xdr:rowOff>139700</xdr:rowOff>
    </xdr:from>
    <xdr:to>
      <xdr:col>10</xdr:col>
      <xdr:colOff>914400</xdr:colOff>
      <xdr:row>43</xdr:row>
      <xdr:rowOff>139700</xdr:rowOff>
    </xdr:to>
    <xdr:sp macro="" textlink="">
      <xdr:nvSpPr>
        <xdr:cNvPr id="4" name="TextBox 3">
          <a:extLst>
            <a:ext uri="{FF2B5EF4-FFF2-40B4-BE49-F238E27FC236}">
              <a16:creationId xmlns:a16="http://schemas.microsoft.com/office/drawing/2014/main" id="{210BF0CB-034C-4A3B-88D8-A35A16C976F8}"/>
            </a:ext>
          </a:extLst>
        </xdr:cNvPr>
        <xdr:cNvSpPr txBox="1"/>
      </xdr:nvSpPr>
      <xdr:spPr>
        <a:xfrm>
          <a:off x="76200" y="7137400"/>
          <a:ext cx="8972550"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Regarding the estimates for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from human sewage, specify whether total or urban population is used in the calculations and the rationale for doing so. Provide an explanation in the documentation box.</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using methods other than those from the IPCC for estimating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wastewater treatment should provide, in the national inventory document (NID), corresponding information on methods, activity data and emission factors used, and should provide a reference to the relevant section of the NID in this documentation box. </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12</xdr:col>
      <xdr:colOff>495299</xdr:colOff>
      <xdr:row>11</xdr:row>
      <xdr:rowOff>31751</xdr:rowOff>
    </xdr:from>
    <xdr:to>
      <xdr:col>14</xdr:col>
      <xdr:colOff>850900</xdr:colOff>
      <xdr:row>20</xdr:row>
      <xdr:rowOff>139700</xdr:rowOff>
    </xdr:to>
    <xdr:sp macro="" textlink="">
      <xdr:nvSpPr>
        <xdr:cNvPr id="5" name="TextBox 4">
          <a:extLst>
            <a:ext uri="{FF2B5EF4-FFF2-40B4-BE49-F238E27FC236}">
              <a16:creationId xmlns:a16="http://schemas.microsoft.com/office/drawing/2014/main" id="{201F364D-FE18-450E-A9DC-9A1A2A43B075}"/>
            </a:ext>
          </a:extLst>
        </xdr:cNvPr>
        <xdr:cNvSpPr txBox="1"/>
      </xdr:nvSpPr>
      <xdr:spPr>
        <a:xfrm>
          <a:off x="10306049" y="2482851"/>
          <a:ext cx="2533651" cy="167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are encouraged to supply the additional information regardless of the methodology applied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NON-CON</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 Fraction of non-consumed protein added to the wastewater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IND-COM</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 Fraction of industrial and commercial co-discharged protein into the sewer system</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PLANT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 Degree of utilization of modern, centralized WWT plants</a:t>
          </a:r>
          <a:r>
            <a:rPr lang="en-US" sz="100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6350</xdr:colOff>
      <xdr:row>70</xdr:row>
      <xdr:rowOff>76200</xdr:rowOff>
    </xdr:from>
    <xdr:to>
      <xdr:col>13</xdr:col>
      <xdr:colOff>647700</xdr:colOff>
      <xdr:row>81</xdr:row>
      <xdr:rowOff>50800</xdr:rowOff>
    </xdr:to>
    <xdr:sp macro="" textlink="">
      <xdr:nvSpPr>
        <xdr:cNvPr id="2" name="TextBox 1">
          <a:extLst>
            <a:ext uri="{FF2B5EF4-FFF2-40B4-BE49-F238E27FC236}">
              <a16:creationId xmlns:a16="http://schemas.microsoft.com/office/drawing/2014/main" id="{7C67FA33-C5B9-45EC-A8CF-64F81CBB8271}"/>
            </a:ext>
          </a:extLst>
        </xdr:cNvPr>
        <xdr:cNvSpPr txBox="1"/>
      </xdr:nvSpPr>
      <xdr:spPr>
        <a:xfrm>
          <a:off x="127000" y="12439650"/>
          <a:ext cx="12477750" cy="20002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emissions of hydrofluorocarbons (HFCs), perfluorocarbons (PFCs), unspecified mix of HFCs and PFCs and other fluorinated gases are to be expressed as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equivalent emissions. Data on disaggregated emissions</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of HFCs and PFCs are to be provided in table 2(II) of this common reporting format.</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verification purposes, Parties are requested to report the results of their calculations using the Reference approach and to explain any differences with the Sectoral approach in the documentation box to table 1.A(c). For estimating national total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the results from the Sectoral approach should be used.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2.H. Other includes pulp and paper and food and beverages industry.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the purposes of reporting, the signs for removals are always negative (-) and for emissions positive (+).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categories solid waste disposal on land and waste incineration should only be included if it stems from non-biogenic or inorganic waste streams. Only emissions from waste incineration without energy recovery are to be reported in the waste</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sector, whereas emissions from incineration with energy recovery are to be reported in the energy sector.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reporting any country-specific category under sector "6. Other", detailed explanations should be provided in Chapter 8: Other (CRT sector 6) of the national inventory document (NID).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are asked to report emissions from international aviation and international navigation and multilateral operations, as well as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biomass and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captured, under Memo Items.  These emissions should not be included in the national total emissions from the energy sector.  Amounts of biomass used as fuel are included in the national energy consumption but the corresponding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are not included in the national total as it is assumed that the biomass is produced in a sustainable manner.  If the biomass is harvested at an unsustainable rate, net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are accounted for as a loss of biomass stocks in the Land Use, Land-use Change and Forestry sector. </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107950</xdr:colOff>
      <xdr:row>78</xdr:row>
      <xdr:rowOff>25400</xdr:rowOff>
    </xdr:from>
    <xdr:to>
      <xdr:col>10</xdr:col>
      <xdr:colOff>755650</xdr:colOff>
      <xdr:row>82</xdr:row>
      <xdr:rowOff>82550</xdr:rowOff>
    </xdr:to>
    <xdr:sp macro="" textlink="">
      <xdr:nvSpPr>
        <xdr:cNvPr id="2" name="TextBox 1">
          <a:extLst>
            <a:ext uri="{FF2B5EF4-FFF2-40B4-BE49-F238E27FC236}">
              <a16:creationId xmlns:a16="http://schemas.microsoft.com/office/drawing/2014/main" id="{76D438C5-33F2-481F-BF69-DF46E1F4AFEB}"/>
            </a:ext>
          </a:extLst>
        </xdr:cNvPr>
        <xdr:cNvSpPr txBox="1"/>
      </xdr:nvSpPr>
      <xdr:spPr>
        <a:xfrm>
          <a:off x="107950" y="12319000"/>
          <a:ext cx="10128250" cy="806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land use, land-use change and forestry the net emissions/removals are to be reported.  For the purposes of reporting, the signs for removals are always negative (-) and for emissions positive (+).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See footnote 7 to table Summary 1.A.</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In accordance with the UNFCCC Annex I inventory reporting guidelines, for Parties that decide to report indirect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national totals shall be provided with and  without indirect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19050</xdr:colOff>
      <xdr:row>58</xdr:row>
      <xdr:rowOff>133350</xdr:rowOff>
    </xdr:from>
    <xdr:to>
      <xdr:col>15</xdr:col>
      <xdr:colOff>57150</xdr:colOff>
      <xdr:row>69</xdr:row>
      <xdr:rowOff>133350</xdr:rowOff>
    </xdr:to>
    <xdr:sp macro="" textlink="">
      <xdr:nvSpPr>
        <xdr:cNvPr id="2" name="TextBox 1">
          <a:extLst>
            <a:ext uri="{FF2B5EF4-FFF2-40B4-BE49-F238E27FC236}">
              <a16:creationId xmlns:a16="http://schemas.microsoft.com/office/drawing/2014/main" id="{5D459215-6F3E-4355-87DF-59CE1FBE45D3}"/>
            </a:ext>
          </a:extLst>
        </xdr:cNvPr>
        <xdr:cNvSpPr txBox="1"/>
      </xdr:nvSpPr>
      <xdr:spPr>
        <a:xfrm>
          <a:off x="139700" y="10293350"/>
          <a:ext cx="13315950" cy="22479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Use the following notation keys to specify the method applied:</a:t>
          </a:r>
          <a:r>
            <a:rPr lang="en-US" sz="1000" b="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D</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default)</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T1a, T1b, T1c</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Tier 1a, Tier 1b and Tier 1c, respectively) </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CR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(CORINAIR)</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M</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(model)</a:t>
          </a:r>
          <a:r>
            <a:rPr lang="en-US" sz="1000" b="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RA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(Reference Approach) </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Tier 2)</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CS</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(Country Specific)</a:t>
          </a:r>
          <a:r>
            <a:rPr lang="en-US" sz="1000" b="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Tier 1) </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Tier 3)</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OTH</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(Other)</a:t>
          </a:r>
          <a:r>
            <a:rPr lang="en-US" sz="1000" b="0">
              <a:latin typeface="Times New Roman" panose="02020603050405020304" pitchFamily="18" charset="0"/>
              <a:cs typeface="Times New Roman" panose="02020603050405020304" pitchFamily="18" charset="0"/>
            </a:rPr>
            <a:t> </a:t>
          </a: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using more than one method within one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a:t>
          </a:r>
          <a:r>
            <a:rPr lang="en-US" sz="1000" b="0">
              <a:latin typeface="Times New Roman" panose="02020603050405020304" pitchFamily="18" charset="0"/>
              <a:cs typeface="Times New Roman" panose="02020603050405020304" pitchFamily="18" charset="0"/>
            </a:rPr>
            <a:t> </a:t>
          </a: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Use the following notation keys to specify the emission factor used:</a:t>
          </a:r>
          <a:r>
            <a:rPr lang="en-US" sz="1000" b="0">
              <a:latin typeface="Times New Roman" panose="02020603050405020304" pitchFamily="18" charset="0"/>
              <a:cs typeface="Times New Roman" panose="02020603050405020304" pitchFamily="18" charset="0"/>
            </a:rPr>
            <a:t> </a:t>
          </a:r>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D</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default)</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CS</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(Country Specific) </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OTH</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(Other)</a:t>
          </a:r>
          <a:r>
            <a:rPr lang="en-US" sz="1000" b="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CR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(CORINAIR)</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PS</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(Plant Specific)</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M</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(model)</a:t>
          </a:r>
          <a:r>
            <a:rPr lang="en-US" sz="1000" b="0">
              <a:latin typeface="Times New Roman" panose="02020603050405020304" pitchFamily="18" charset="0"/>
              <a:cs typeface="Times New Roman" panose="02020603050405020304" pitchFamily="18" charset="0"/>
            </a:rPr>
            <a:t> </a:t>
          </a:r>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Where a mix of emission factors has been used, list all the methods in the relevant cells and give further explanations in the documentation box. Also use the documentation box to explain the use of notation OTH.</a:t>
          </a:r>
          <a:r>
            <a:rPr lang="en-US" sz="1000" b="0">
              <a:latin typeface="Times New Roman" panose="02020603050405020304" pitchFamily="18" charset="0"/>
              <a:cs typeface="Times New Roman" panose="02020603050405020304" pitchFamily="18" charset="0"/>
            </a:rPr>
            <a:t> </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87923</xdr:colOff>
      <xdr:row>59</xdr:row>
      <xdr:rowOff>78155</xdr:rowOff>
    </xdr:from>
    <xdr:to>
      <xdr:col>8</xdr:col>
      <xdr:colOff>825501</xdr:colOff>
      <xdr:row>65</xdr:row>
      <xdr:rowOff>43962</xdr:rowOff>
    </xdr:to>
    <xdr:sp macro="" textlink="">
      <xdr:nvSpPr>
        <xdr:cNvPr id="2" name="TextBox 1">
          <a:extLst>
            <a:ext uri="{FF2B5EF4-FFF2-40B4-BE49-F238E27FC236}">
              <a16:creationId xmlns:a16="http://schemas.microsoft.com/office/drawing/2014/main" id="{FB3BE6FA-300E-4C45-A95C-DB6B72B086C6}"/>
            </a:ext>
          </a:extLst>
        </xdr:cNvPr>
        <xdr:cNvSpPr txBox="1"/>
      </xdr:nvSpPr>
      <xdr:spPr>
        <a:xfrm>
          <a:off x="87923" y="2525347"/>
          <a:ext cx="7771424" cy="93296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may report indirect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the atmospheric oxidation of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 and NMVOCs </a:t>
          </a:r>
          <a:r>
            <a:rPr lang="en-US" sz="1000">
              <a:solidFill>
                <a:schemeClr val="dk1"/>
              </a:solidFill>
              <a:effectLst/>
              <a:latin typeface="Times New Roman" panose="02020603050405020304" pitchFamily="18" charset="0"/>
              <a:ea typeface="+mn-ea"/>
              <a:cs typeface="Times New Roman" panose="02020603050405020304" pitchFamily="18" charset="0"/>
            </a:rPr>
            <a:t>, according to §52 of annex to the decision 18/CMA.1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may report indirect emissions of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from sources other than agriculture and LULUCF</a:t>
          </a:r>
          <a:r>
            <a:rPr lang="en-US" sz="1000">
              <a:solidFill>
                <a:schemeClr val="dk1"/>
              </a:solidFill>
              <a:effectLst/>
              <a:latin typeface="Times New Roman" panose="02020603050405020304" pitchFamily="18" charset="0"/>
              <a:ea typeface="+mn-ea"/>
              <a:cs typeface="Times New Roman" panose="02020603050405020304" pitchFamily="18" charset="0"/>
            </a:rPr>
            <a:t>, according to §52 of annex to the decision 18/CMA.1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Indirect emissions of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resulting from ammonia emissions are covered in the sectoral tables for agriculture and LULUCF. In this table, only indirect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resulting from NO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x</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are to be included.</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82550</xdr:colOff>
      <xdr:row>23</xdr:row>
      <xdr:rowOff>152400</xdr:rowOff>
    </xdr:from>
    <xdr:to>
      <xdr:col>9</xdr:col>
      <xdr:colOff>12700</xdr:colOff>
      <xdr:row>25</xdr:row>
      <xdr:rowOff>501650</xdr:rowOff>
    </xdr:to>
    <xdr:sp macro="" textlink="">
      <xdr:nvSpPr>
        <xdr:cNvPr id="2" name="TextBox 1">
          <a:extLst>
            <a:ext uri="{FF2B5EF4-FFF2-40B4-BE49-F238E27FC236}">
              <a16:creationId xmlns:a16="http://schemas.microsoft.com/office/drawing/2014/main" id="{A3BE50E9-F6D8-4421-B87A-AEA51900C623}"/>
            </a:ext>
          </a:extLst>
        </xdr:cNvPr>
        <xdr:cNvSpPr txBox="1"/>
      </xdr:nvSpPr>
      <xdr:spPr>
        <a:xfrm>
          <a:off x="82550" y="5105400"/>
          <a:ext cx="11474450"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fuel combustion subsector, including information related to the comparison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calculated using the sectoral approach with those calculated using the reference approach, in the corresponding part of chapter 3: energy (CRT subsector 1.A) of the national inventory document (NID). Use this documentation box to provide references to relevant sections of the NID, if any additional information and/or further details are needed to understand the content of this table.</a:t>
          </a:r>
          <a:r>
            <a:rPr lang="en-US" sz="1000" b="0">
              <a:latin typeface="Times New Roman" panose="02020603050405020304" pitchFamily="18" charset="0"/>
              <a:cs typeface="Times New Roman" panose="02020603050405020304" pitchFamily="18" charset="0"/>
            </a:rPr>
            <a:t> </a:t>
          </a:r>
        </a:p>
      </xdr:txBody>
    </xdr:sp>
    <xdr:clientData/>
  </xdr:twoCellAnchor>
  <xdr:twoCellAnchor>
    <xdr:from>
      <xdr:col>1</xdr:col>
      <xdr:colOff>12700</xdr:colOff>
      <xdr:row>14</xdr:row>
      <xdr:rowOff>0</xdr:rowOff>
    </xdr:from>
    <xdr:to>
      <xdr:col>8</xdr:col>
      <xdr:colOff>1200150</xdr:colOff>
      <xdr:row>20</xdr:row>
      <xdr:rowOff>158750</xdr:rowOff>
    </xdr:to>
    <xdr:sp macro="" textlink="">
      <xdr:nvSpPr>
        <xdr:cNvPr id="3" name="TextBox 2">
          <a:extLst>
            <a:ext uri="{FF2B5EF4-FFF2-40B4-BE49-F238E27FC236}">
              <a16:creationId xmlns:a16="http://schemas.microsoft.com/office/drawing/2014/main" id="{7585BBCA-6BBD-4611-8F57-D4B0E9B740AB}"/>
            </a:ext>
          </a:extLst>
        </xdr:cNvPr>
        <xdr:cNvSpPr txBox="1"/>
      </xdr:nvSpPr>
      <xdr:spPr>
        <a:xfrm>
          <a:off x="133350" y="2908300"/>
          <a:ext cx="113919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"Sectoral approach" is used to indicate the approach (if different from the reference approach) used by the Party to estimate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fuel combustion as reported in table 1.A(a), sheets 1-4.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Difference in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Apparent energy consumption data shown in this column are as in table 1.A(b).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the purposes of comparing apparent energy consumption in the reference approach with energy consumption in the sectoral approach, data in this column come from table 1.A(d).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the sectoral approach gross emissions (without accounting for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captured) are included in the comparison.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Typically, the gap between the two approaches is relatively small (5 per cent or less), cf. Chapter 6.8 of Volume 1 of the 2006 IPCC Guidelines. In the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case of discrepancies between the approaches (of more than </a:t>
          </a:r>
          <a:r>
            <a:rPr lang="en-US" sz="1000" b="0" i="0" u="none" strike="sngStrike">
              <a:solidFill>
                <a:schemeClr val="bg1">
                  <a:lumMod val="50000"/>
                </a:schemeClr>
              </a:solidFill>
              <a:effectLst/>
              <a:latin typeface="Times New Roman" panose="02020603050405020304" pitchFamily="18" charset="0"/>
              <a:ea typeface="+mn-ea"/>
              <a:cs typeface="Times New Roman" panose="02020603050405020304" pitchFamily="18" charset="0"/>
            </a:rPr>
            <a:t>2</a:t>
          </a:r>
          <a:r>
            <a:rPr lang="en-US" sz="1000" b="0" i="0" u="none" strike="noStrike">
              <a:solidFill>
                <a:srgbClr val="FF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per cent), investigate and document the reasons for such discrepancies.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12700</xdr:colOff>
      <xdr:row>41</xdr:row>
      <xdr:rowOff>0</xdr:rowOff>
    </xdr:from>
    <xdr:to>
      <xdr:col>18</xdr:col>
      <xdr:colOff>876300</xdr:colOff>
      <xdr:row>44</xdr:row>
      <xdr:rowOff>95250</xdr:rowOff>
    </xdr:to>
    <xdr:sp macro="" textlink="">
      <xdr:nvSpPr>
        <xdr:cNvPr id="2" name="TextBox 1">
          <a:extLst>
            <a:ext uri="{FF2B5EF4-FFF2-40B4-BE49-F238E27FC236}">
              <a16:creationId xmlns:a16="http://schemas.microsoft.com/office/drawing/2014/main" id="{3A0F87D6-C6EE-434B-A131-7C538C756147}"/>
            </a:ext>
          </a:extLst>
        </xdr:cNvPr>
        <xdr:cNvSpPr txBox="1"/>
      </xdr:nvSpPr>
      <xdr:spPr>
        <a:xfrm>
          <a:off x="133350" y="8928100"/>
          <a:ext cx="156527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information on recalculations in Chapter 10: Recalculations and Improvements, and in the relevant sections of Chapters 3 to 8 (see section 2.5 of each of Chapters 3 - 8) of the national inventory document (NID).   Use this documentation box to provide references to relevant sections of the NID, if any additional information and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References should point particularly to the sections of the NID in which justifications of the changes as to improvements in accuracy, completeness and consistency of the inventory are reported.</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0</xdr:col>
      <xdr:colOff>88900</xdr:colOff>
      <xdr:row>33</xdr:row>
      <xdr:rowOff>114300</xdr:rowOff>
    </xdr:from>
    <xdr:to>
      <xdr:col>18</xdr:col>
      <xdr:colOff>952500</xdr:colOff>
      <xdr:row>40</xdr:row>
      <xdr:rowOff>50800</xdr:rowOff>
    </xdr:to>
    <xdr:sp macro="" textlink="">
      <xdr:nvSpPr>
        <xdr:cNvPr id="3" name="TextBox 2">
          <a:extLst>
            <a:ext uri="{FF2B5EF4-FFF2-40B4-BE49-F238E27FC236}">
              <a16:creationId xmlns:a16="http://schemas.microsoft.com/office/drawing/2014/main" id="{0CE8D1F4-49D0-4BAE-B003-5EC94B53CFCF}"/>
            </a:ext>
          </a:extLst>
        </xdr:cNvPr>
        <xdr:cNvSpPr txBox="1"/>
      </xdr:nvSpPr>
      <xdr:spPr>
        <a:xfrm>
          <a:off x="88900" y="7404100"/>
          <a:ext cx="159512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Estimate the percentage change due to recalculation with respect to the previous submission (percentage change = 100 x [(LS-PS)/PS], where LS = latest submission and PS = previous submission. All cases of recalculation of the estimate of the source/sink category should be addressed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and explained in the NID.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Total emissions refer to total aggregate GHG emissions expressed in terms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equivalent, excluding GHGs from the LULUCF sector. The impact of the recalculation on the total emissions is calculated as follows:  impact of recalculation (%) = 100 x [(source (LS) - source (PS))/total emissions (LS)], where LS = latest submission, PS = previous submission.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Total emissions refer to total aggregate GHG emissions expressed in terms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equivalent, including GHGs from the LULUCF sector. The impact of the recalculation on the total emissions is calculated as follows:  impact of recalculation (%) = 100 x [(source (LS) - source (PS))/total emissions (LS)]</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LS = latest submission, PS = previous submission.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Net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emissions/removals to be reported.</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6350</xdr:colOff>
      <xdr:row>40</xdr:row>
      <xdr:rowOff>120650</xdr:rowOff>
    </xdr:from>
    <xdr:to>
      <xdr:col>5</xdr:col>
      <xdr:colOff>3771900</xdr:colOff>
      <xdr:row>46</xdr:row>
      <xdr:rowOff>152400</xdr:rowOff>
    </xdr:to>
    <xdr:sp macro="" textlink="">
      <xdr:nvSpPr>
        <xdr:cNvPr id="2" name="TextBox 1">
          <a:extLst>
            <a:ext uri="{FF2B5EF4-FFF2-40B4-BE49-F238E27FC236}">
              <a16:creationId xmlns:a16="http://schemas.microsoft.com/office/drawing/2014/main" id="{638A215D-1B5A-4E00-8D72-9C2FF465E612}"/>
            </a:ext>
          </a:extLst>
        </xdr:cNvPr>
        <xdr:cNvSpPr txBox="1"/>
      </xdr:nvSpPr>
      <xdr:spPr>
        <a:xfrm>
          <a:off x="127000" y="7156450"/>
          <a:ext cx="14579600" cy="107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which the notation key "NE" (not estimated) is entered in the sectoral tables.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Indicate omitted source/sink category.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Explain the reason for reporting these sources and sinks in a different sector/category. An entry should be made for each source/sink for which the notation key "IE" (included elsewhere) is used in the sectoral tables.</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52.xml><?xml version="1.0" encoding="utf-8"?>
<xdr:wsDr xmlns:xdr="http://schemas.openxmlformats.org/drawingml/2006/spreadsheetDrawing" xmlns:a="http://schemas.openxmlformats.org/drawingml/2006/main">
  <xdr:twoCellAnchor editAs="absolute">
    <xdr:from>
      <xdr:col>1</xdr:col>
      <xdr:colOff>6839</xdr:colOff>
      <xdr:row>32</xdr:row>
      <xdr:rowOff>54219</xdr:rowOff>
    </xdr:from>
    <xdr:to>
      <xdr:col>6</xdr:col>
      <xdr:colOff>1074616</xdr:colOff>
      <xdr:row>44</xdr:row>
      <xdr:rowOff>97692</xdr:rowOff>
    </xdr:to>
    <xdr:sp macro="" textlink="">
      <xdr:nvSpPr>
        <xdr:cNvPr id="2" name="TextBox 1">
          <a:extLst>
            <a:ext uri="{FF2B5EF4-FFF2-40B4-BE49-F238E27FC236}">
              <a16:creationId xmlns:a16="http://schemas.microsoft.com/office/drawing/2014/main" id="{908F77B7-659C-429F-8C4C-8F4BCFC33896}"/>
            </a:ext>
          </a:extLst>
        </xdr:cNvPr>
        <xdr:cNvSpPr txBox="1"/>
      </xdr:nvSpPr>
      <xdr:spPr>
        <a:xfrm>
          <a:off x="128954" y="6638681"/>
          <a:ext cx="9615854" cy="20119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a:solidFill>
                <a:schemeClr val="dk1"/>
              </a:solidFill>
              <a:effectLst/>
              <a:latin typeface="Times New Roman" panose="02020603050405020304" pitchFamily="18" charset="0"/>
              <a:ea typeface="+mn-ea"/>
              <a:cs typeface="Times New Roman" panose="02020603050405020304" pitchFamily="18" charset="0"/>
            </a:rPr>
            <a:t>Each Party shall report a consistent annual time series starting from 1990; those developing country Parties that need flexibility in the light of their capacities with respect to this provision have the flexibility to instead report data covering, at a minimum, the reference year/period for its NDC under Article 4 of the Paris Agreement and, in addition, a consistent annual time series from at least 2020 onwards. (§57 of annex to the decesion</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18/CMA.1</a:t>
          </a:r>
          <a:r>
            <a:rPr lang="en-US" sz="1000" b="0" i="0">
              <a:solidFill>
                <a:schemeClr val="dk1"/>
              </a:solidFill>
              <a:effectLst/>
              <a:latin typeface="Times New Roman" panose="02020603050405020304" pitchFamily="18" charset="0"/>
              <a:ea typeface="+mn-ea"/>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Fill in net emissions/removals as reported in table Summary 1. For the purposes of reporting, the signs for removals are always negative (-) and for emissions positive (+).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In accordance with the UNFCCC Annex I inventory reporting guidelines, for Parties that decide to report indirect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national totals shall be provided with and without indirect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 accordance with the UNFCCC  Annex I inventory reporting guidelines, HFC and PFC emissions should be reported for each relevant chemical.  However, if it is not possible to report values for each chemical (i.e. mixtures, confidential data, lack of disaggregation), this row could be used for reporting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aggregate figures for HFCs and PFCs, respectively. Note that the unit used for this row is kt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equivalent and that appropriate notation keys should be entered in the cells for the individual chemicals.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Includes net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from LULUCF.</a:t>
          </a:r>
          <a:r>
            <a:rPr lang="en-US" sz="1000">
              <a:latin typeface="Times New Roman" panose="02020603050405020304" pitchFamily="18" charset="0"/>
              <a:cs typeface="Times New Roman" panose="02020603050405020304" pitchFamily="18" charset="0"/>
            </a:rPr>
            <a:t> </a:t>
          </a:r>
        </a:p>
      </xdr:txBody>
    </xdr:sp>
    <xdr:clientData/>
  </xdr:twoCellAnchor>
  <xdr:twoCellAnchor editAs="absolute">
    <xdr:from>
      <xdr:col>1</xdr:col>
      <xdr:colOff>5862</xdr:colOff>
      <xdr:row>46</xdr:row>
      <xdr:rowOff>138227</xdr:rowOff>
    </xdr:from>
    <xdr:to>
      <xdr:col>6</xdr:col>
      <xdr:colOff>1079501</xdr:colOff>
      <xdr:row>51</xdr:row>
      <xdr:rowOff>138227</xdr:rowOff>
    </xdr:to>
    <xdr:sp macro="" textlink="">
      <xdr:nvSpPr>
        <xdr:cNvPr id="3" name="TextBox 2">
          <a:extLst>
            <a:ext uri="{FF2B5EF4-FFF2-40B4-BE49-F238E27FC236}">
              <a16:creationId xmlns:a16="http://schemas.microsoft.com/office/drawing/2014/main" id="{66C67A16-B6A0-48E8-A639-8AE39779229C}"/>
            </a:ext>
          </a:extLst>
        </xdr:cNvPr>
        <xdr:cNvSpPr txBox="1"/>
      </xdr:nvSpPr>
      <xdr:spPr>
        <a:xfrm>
          <a:off x="127977" y="9018458"/>
          <a:ext cx="9621716" cy="80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emissions trends in chapter 2: Trends in Greenhouse Gas Emissions and, as appropriate, in the corresponding Chapters 3 - 8 of the national inventory document (NID).  Use this documentation box to provide references to relevant sections of the NID, if any additional information and further details are needed to understand the content of this table.</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Use the documentation box to provide explanations if potential emissions are reported.</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58</xdr:row>
      <xdr:rowOff>196850</xdr:rowOff>
    </xdr:from>
    <xdr:to>
      <xdr:col>10</xdr:col>
      <xdr:colOff>1600200</xdr:colOff>
      <xdr:row>60</xdr:row>
      <xdr:rowOff>57150</xdr:rowOff>
    </xdr:to>
    <xdr:sp macro="" textlink="">
      <xdr:nvSpPr>
        <xdr:cNvPr id="2" name="TextBox 1">
          <a:extLst>
            <a:ext uri="{FF2B5EF4-FFF2-40B4-BE49-F238E27FC236}">
              <a16:creationId xmlns:a16="http://schemas.microsoft.com/office/drawing/2014/main" id="{4DCB93C8-5EB7-4826-A6D0-C26721E0F74A}"/>
            </a:ext>
          </a:extLst>
        </xdr:cNvPr>
        <xdr:cNvSpPr txBox="1"/>
      </xdr:nvSpPr>
      <xdr:spPr>
        <a:xfrm>
          <a:off x="76200" y="11614150"/>
          <a:ext cx="134874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the fuel consumption for non-energy uses, in the corresponding part of chapter 3.2.3. Feedstocks and non-energy use of fuels of the NID. Use this documentation box to provide references to relevant sections of the NID, if any additional information and/or further details are needed to understand the content of this table.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95250</xdr:colOff>
      <xdr:row>47</xdr:row>
      <xdr:rowOff>95250</xdr:rowOff>
    </xdr:from>
    <xdr:to>
      <xdr:col>10</xdr:col>
      <xdr:colOff>1619250</xdr:colOff>
      <xdr:row>58</xdr:row>
      <xdr:rowOff>0</xdr:rowOff>
    </xdr:to>
    <xdr:sp macro="" textlink="">
      <xdr:nvSpPr>
        <xdr:cNvPr id="3" name="TextBox 2">
          <a:extLst>
            <a:ext uri="{FF2B5EF4-FFF2-40B4-BE49-F238E27FC236}">
              <a16:creationId xmlns:a16="http://schemas.microsoft.com/office/drawing/2014/main" id="{26F69A32-4A07-437D-9998-4CFDB25590E5}"/>
            </a:ext>
          </a:extLst>
        </xdr:cNvPr>
        <xdr:cNvSpPr txBox="1"/>
      </xdr:nvSpPr>
      <xdr:spPr>
        <a:xfrm>
          <a:off x="95250" y="9144000"/>
          <a:ext cx="13709650"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non-energy use and column J documents where in the inventory these emissions are reported.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fraction of carbon excluded from reference approach relates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carbon excluded to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reported in the reference approach.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the emissions from the fuel are reported in more than one category, list them in the table and provide further details in the documentation box and in the national inventory document  (NID). For the different NEU of fuels see also table 1.6, page 1.26, chapter 1, volume 3 of the 2006 IPCC Guidelines (same as table 2.1. page T.27, volume 1).</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Total deliveries.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Refinery gas, paraffin waxes and white spirit are included under "other oil" in table 1A(b).</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Deliveries to petrochemical feedstock and blast furnaces.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(8)</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Deliveries to chemical industry and construction.</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22087</xdr:colOff>
      <xdr:row>31</xdr:row>
      <xdr:rowOff>27608</xdr:rowOff>
    </xdr:from>
    <xdr:to>
      <xdr:col>8</xdr:col>
      <xdr:colOff>0</xdr:colOff>
      <xdr:row>44</xdr:row>
      <xdr:rowOff>120650</xdr:rowOff>
    </xdr:to>
    <xdr:sp macro="" textlink="">
      <xdr:nvSpPr>
        <xdr:cNvPr id="2" name="TextBox 1">
          <a:extLst>
            <a:ext uri="{FF2B5EF4-FFF2-40B4-BE49-F238E27FC236}">
              <a16:creationId xmlns:a16="http://schemas.microsoft.com/office/drawing/2014/main" id="{B8C12550-C1B4-498F-AA4D-498AED32BC7E}"/>
            </a:ext>
          </a:extLst>
        </xdr:cNvPr>
        <xdr:cNvSpPr txBox="1"/>
      </xdr:nvSpPr>
      <xdr:spPr>
        <a:xfrm>
          <a:off x="142737" y="5209208"/>
          <a:ext cx="10925313" cy="2264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implied emission factors (IEFs) for methane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are estimated on the basis of gross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as follows: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 amounts of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flared/recovered) / activity data.</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Amounts of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drained (recovered), utilized or flared. If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is recovered and flared the associated emissions should be included under 1.B.1.c.</a:t>
          </a:r>
          <a:r>
            <a:rPr lang="en-US" sz="1000" b="0">
              <a:solidFill>
                <a:sysClr val="windowText" lastClr="000000"/>
              </a:solidFill>
              <a:latin typeface="Times New Roman" panose="02020603050405020304" pitchFamily="18" charset="0"/>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captured as a negative number since this amount is subtracted from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produced.</a:t>
          </a:r>
          <a:endParaRPr lang="en-US" sz="1000" b="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Final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after subtracting the amounts of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and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100" b="0" i="0" baseline="-25000">
              <a:solidFill>
                <a:sysClr val="windowText" lastClr="000000"/>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utilized or recovered. </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accordance with the IPCC Guidelines, emissions from Mining activities and Post-mining activities are calculated using the raw coal production for Underground mines and Surface mines. </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include fugitive emissions from coke and charcoal production under this category, recognizing that there are no methods for estimating fugitive emissions from coke and charcoal production in the 2006 IPCC Guidelines.</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This category is to be used for reporting any other solid fuel related activities resulting in fugitive emissions, such as emissions from waste piles.</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(7)</a:t>
          </a:r>
          <a:r>
            <a:rPr lang="en-US" sz="1000" b="0">
              <a:solidFill>
                <a:sysClr val="windowText" lastClr="000000"/>
              </a:solidFill>
              <a:latin typeface="Times New Roman" panose="02020603050405020304" pitchFamily="18" charset="0"/>
              <a:cs typeface="Times New Roman" panose="02020603050405020304" pitchFamily="18" charset="0"/>
            </a:rPr>
            <a:t>  CO</a:t>
          </a:r>
          <a:r>
            <a:rPr lang="en-US" sz="1000" b="0" baseline="-25000">
              <a:solidFill>
                <a:sysClr val="windowText" lastClr="000000"/>
              </a:solidFill>
              <a:latin typeface="Times New Roman" panose="02020603050405020304" pitchFamily="18" charset="0"/>
              <a:cs typeface="Times New Roman" panose="02020603050405020304" pitchFamily="18" charset="0"/>
            </a:rPr>
            <a:t>2</a:t>
          </a:r>
          <a:r>
            <a:rPr lang="en-US" sz="1000" b="0">
              <a:solidFill>
                <a:sysClr val="windowText" lastClr="000000"/>
              </a:solidFill>
              <a:latin typeface="Times New Roman" panose="02020603050405020304" pitchFamily="18" charset="0"/>
              <a:cs typeface="Times New Roman" panose="02020603050405020304" pitchFamily="18" charset="0"/>
            </a:rPr>
            <a:t> emissions are biogenic and should not be included in the national total.</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activity data reported should be the volume of CH</a:t>
          </a:r>
          <a:r>
            <a:rPr lang="en-US" sz="1000" b="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flared. CH</a:t>
          </a:r>
          <a:r>
            <a:rPr lang="en-US" sz="1000" b="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receovery with energy recovery should be reported under fuel combustion.</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a:p>
          <a:b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b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a:t>
          </a:r>
          <a:r>
            <a:rPr lang="en-US" sz="1000" b="0">
              <a:latin typeface="Times New Roman" panose="02020603050405020304" pitchFamily="18" charset="0"/>
              <a:cs typeface="Times New Roman" panose="02020603050405020304" pitchFamily="18" charset="0"/>
            </a:rPr>
            <a:t> </a:t>
          </a:r>
        </a:p>
      </xdr:txBody>
    </xdr:sp>
    <xdr:clientData/>
  </xdr:twoCellAnchor>
  <xdr:twoCellAnchor>
    <xdr:from>
      <xdr:col>1</xdr:col>
      <xdr:colOff>3313</xdr:colOff>
      <xdr:row>45</xdr:row>
      <xdr:rowOff>157921</xdr:rowOff>
    </xdr:from>
    <xdr:to>
      <xdr:col>8</xdr:col>
      <xdr:colOff>0</xdr:colOff>
      <xdr:row>52</xdr:row>
      <xdr:rowOff>149087</xdr:rowOff>
    </xdr:to>
    <xdr:sp macro="" textlink="">
      <xdr:nvSpPr>
        <xdr:cNvPr id="3" name="TextBox 2">
          <a:extLst>
            <a:ext uri="{FF2B5EF4-FFF2-40B4-BE49-F238E27FC236}">
              <a16:creationId xmlns:a16="http://schemas.microsoft.com/office/drawing/2014/main" id="{F3F493F4-17F8-4FE7-8C97-73CE6C1BD325}"/>
            </a:ext>
          </a:extLst>
        </xdr:cNvPr>
        <xdr:cNvSpPr txBox="1"/>
      </xdr:nvSpPr>
      <xdr:spPr>
        <a:xfrm>
          <a:off x="124791" y="5977834"/>
          <a:ext cx="11492948" cy="1112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fugitive emissions from source category 1.B.1 Solid Fuels in the corresponding part of chapter 3: energy (CRT category 1.B.1) of the NIR.  Use this documentation box to provide references to relevant sections of the national inventory report  (NID), if any additional information and/or further details are needed to understand the content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Regarding data on the amount of fuel produced entered in the above table, specify in this documentation box whether the fuel amount is based on the run-of-mine production or on the saleable production.</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entries are made for Recovery/flaring, indicate in this documentation box whether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is flared or recovered and provide a reference to the section in the NID where further details on recovery/flaring can be found.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1.B.1.b. and 1.B.1.c., use this documentation box to provide information regarding activities covered under these categories and to provide a reference to the section in the NID where the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93870</xdr:colOff>
      <xdr:row>48</xdr:row>
      <xdr:rowOff>0</xdr:rowOff>
    </xdr:from>
    <xdr:to>
      <xdr:col>11</xdr:col>
      <xdr:colOff>1319696</xdr:colOff>
      <xdr:row>53</xdr:row>
      <xdr:rowOff>82826</xdr:rowOff>
    </xdr:to>
    <xdr:sp macro="" textlink="">
      <xdr:nvSpPr>
        <xdr:cNvPr id="2" name="TextBox 1">
          <a:extLst>
            <a:ext uri="{FF2B5EF4-FFF2-40B4-BE49-F238E27FC236}">
              <a16:creationId xmlns:a16="http://schemas.microsoft.com/office/drawing/2014/main" id="{CA76331F-9A95-47E4-93C0-DFE35089A68D}"/>
            </a:ext>
          </a:extLst>
        </xdr:cNvPr>
        <xdr:cNvSpPr txBox="1"/>
      </xdr:nvSpPr>
      <xdr:spPr>
        <a:xfrm>
          <a:off x="93870" y="7542696"/>
          <a:ext cx="15234478" cy="883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explanations on the fugitive emissions from category 1.B.2 Oil and Natural gas in the corresponding part of chapter 3: energy (CRT category 1.B.2) of the NID.  Use this documentation box to provide references to relevant sections of the NID, if any additional information and/or further details are needed to understand the content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Regarding data on the amount of fuel produced entered in this table, specify in this documentation box whether the fuel amount is based on the raw material production or on the saleable production.  Note cases where more than one type of AD is used to estimate emissions.</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Venting and Flaring: Parties using the IPCC software could report venting and flaring emissions together, indicating this in this documentation box.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1.B.2.d. Other, use this documentation box to provide information regarding activities covered under this category and to provide a reference to the section in the NID where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119270</xdr:colOff>
      <xdr:row>36</xdr:row>
      <xdr:rowOff>120650</xdr:rowOff>
    </xdr:from>
    <xdr:to>
      <xdr:col>11</xdr:col>
      <xdr:colOff>1333500</xdr:colOff>
      <xdr:row>46</xdr:row>
      <xdr:rowOff>107950</xdr:rowOff>
    </xdr:to>
    <xdr:sp macro="" textlink="">
      <xdr:nvSpPr>
        <xdr:cNvPr id="4" name="TextBox 3">
          <a:extLst>
            <a:ext uri="{FF2B5EF4-FFF2-40B4-BE49-F238E27FC236}">
              <a16:creationId xmlns:a16="http://schemas.microsoft.com/office/drawing/2014/main" id="{28272831-39CE-489E-8EE6-99AE0DA6FA82}"/>
            </a:ext>
          </a:extLst>
        </xdr:cNvPr>
        <xdr:cNvSpPr txBox="1"/>
      </xdr:nvSpPr>
      <xdr:spPr>
        <a:xfrm>
          <a:off x="119270" y="5994400"/>
          <a:ext cx="14657180" cy="172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Specify the activity data (AD) used in the description column (see examples). Specify the unit of the AD in the unit column in either energy units or volume units (e.g. PJ, 10</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10</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bbl/yr).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implied emission factors (IEFs) for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are estimated on the basis of gross emissions, i.e.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 amount captured.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Net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after subtracting the amounts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captured.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 this table, fugitive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should also be reported for the transmission/distribution of biogas. Emissions associated with the biogas production without energy production should be included in the waste sector under biological treatment of waste (CRT 5.B).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unit of the IEF will depend on the unit of the AD used, and is therefore not specified in this column.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Use the category also to cover emissions from combined oil and gas production fields. Natural gas processing and distribution from these fields should be included under subcategories 1.B.2.b.iii and 1.B.2.b.v, respectively.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using default emission factors, these categories will include emissions from production other than venting and flaring.</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(8)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emissions from flaring, this table should only be used for reporting of flaring emissions associated with oil/gas extraction and refining.</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(9)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example, fugitive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production of geothermal power could be reported here.</a:t>
          </a:r>
          <a:r>
            <a:rPr lang="en-US" sz="1000">
              <a:latin typeface="Times New Roman" panose="02020603050405020304" pitchFamily="18" charset="0"/>
              <a:cs typeface="Times New Roman" panose="02020603050405020304" pitchFamily="18" charset="0"/>
            </a:rPr>
            <a:t> </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Enter the amount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captured as a negative number since this amount is subtracted from total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produced.</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24</xdr:row>
      <xdr:rowOff>120650</xdr:rowOff>
    </xdr:from>
    <xdr:to>
      <xdr:col>5</xdr:col>
      <xdr:colOff>19050</xdr:colOff>
      <xdr:row>32</xdr:row>
      <xdr:rowOff>127000</xdr:rowOff>
    </xdr:to>
    <xdr:sp macro="" textlink="">
      <xdr:nvSpPr>
        <xdr:cNvPr id="2" name="TextBox 1">
          <a:extLst>
            <a:ext uri="{FF2B5EF4-FFF2-40B4-BE49-F238E27FC236}">
              <a16:creationId xmlns:a16="http://schemas.microsoft.com/office/drawing/2014/main" id="{B033049E-0869-42AA-AD6B-8FD93E863616}"/>
            </a:ext>
          </a:extLst>
        </xdr:cNvPr>
        <xdr:cNvSpPr txBox="1"/>
      </xdr:nvSpPr>
      <xdr:spPr>
        <a:xfrm>
          <a:off x="76200" y="4203700"/>
          <a:ext cx="89344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Excluding recycled carbon dioxide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enhanced recovery.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Corrected for baseline background fluxes.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Fugitive emissions during above-ground operations such as processing and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recycling during enhanced oil and gas recovery operations should be reported as fugitive emissions from oil and natural gas and reported under the appropriate categories for that sector.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Once captured, there is no differentiated treatment between biogenic carbon and fossil carbon. Emissions and storage of both biogenic and fossil carbon will be estimated and reported.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It should be checked that the mass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captured does no exceed the mass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stored plus the fugitive emissions (leakage) reported for the inventory year.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Ideally the value should be zero (see page 5.19, volume 2 of the 2006 IPCC guidelines).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101600</xdr:colOff>
      <xdr:row>33</xdr:row>
      <xdr:rowOff>114300</xdr:rowOff>
    </xdr:from>
    <xdr:to>
      <xdr:col>4</xdr:col>
      <xdr:colOff>1866900</xdr:colOff>
      <xdr:row>38</xdr:row>
      <xdr:rowOff>38100</xdr:rowOff>
    </xdr:to>
    <xdr:sp macro="" textlink="">
      <xdr:nvSpPr>
        <xdr:cNvPr id="3" name="TextBox 2">
          <a:extLst>
            <a:ext uri="{FF2B5EF4-FFF2-40B4-BE49-F238E27FC236}">
              <a16:creationId xmlns:a16="http://schemas.microsoft.com/office/drawing/2014/main" id="{7DEFC2F6-614B-46DA-8C03-A5237659CC29}"/>
            </a:ext>
          </a:extLst>
        </xdr:cNvPr>
        <xdr:cNvSpPr txBox="1"/>
      </xdr:nvSpPr>
      <xdr:spPr>
        <a:xfrm>
          <a:off x="101600" y="5740400"/>
          <a:ext cx="8839200" cy="717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explanations on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transport and storage in the corresponding part of chapter 3: energy (CRT subsector 1.C)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taizawa_unfccc_int/Documents/2020/@ETC-CRT/official%20CRF%20sbsta39/@combined_official%20CRF_set_1-4_original%20(a%20bit%20modified)_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taizawa_unfccc_int/Documents/2021/ETF-CRT/20210419_CRT%20in%20our%20pocket/@official%20CRF_set_working_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notes268E31/EU_submission_Wetlands_Supplement_chang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NFCCC%20reporting%20guidelines/Notes/Session/f_Wed%200612/PM%20session/UNFCCC%20reporting%20guidelines/CRF%20tables/set_2_afolu_for_web_misc14_0606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izawa\OneDrive%20-%20UNFCCC\2020\@ETF-CRT%202020\10(a)%20CRT%20=%20secretariat's%20proposal%20for%20CRT%20(working%20files)\original%20CRF%20tables%20(as%20a%20reference)\@combined_official%20CRF_set_1-4_original%20(a%20bit%20modified)_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B.2 (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4.Gs1"/>
      <sheetName val="Table 4.G s2"/>
      <sheetName val="Table5"/>
      <sheetName val="Table5.A"/>
      <sheetName val="Table 5.B"/>
      <sheetName val="Table 5.C"/>
      <sheetName val="Table5.D"/>
      <sheetName val="Table5.D (2)"/>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Sheet1"/>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s1 (only Prod Ap.)"/>
      <sheetName val="Table 4.G s2"/>
      <sheetName val="Table5"/>
      <sheetName val="Table5.A"/>
      <sheetName val="Table 5.B"/>
      <sheetName val="Table 5.C"/>
      <sheetName val="Table5.D"/>
      <sheetName val="Summary1"/>
      <sheetName val="Summary1 (mass)"/>
      <sheetName val="Summary2"/>
      <sheetName val="Summary3"/>
      <sheetName val="Summary1 (@SB51)"/>
      <sheetName val="Summary1 (mass) (@SB51)"/>
      <sheetName val="Summary2 (@SB51)"/>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Table 10s1 (@SB51)"/>
      <sheetName val="Table10s2 (@SB51)"/>
      <sheetName val="Table10s3 (@SB51)"/>
      <sheetName val="Table10s4 (@SB51)"/>
      <sheetName val="Table10s5 (@SB51)"/>
      <sheetName val="Table10s6 (@SB51)"/>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C"/>
      <sheetName val="Table 3.E"/>
      <sheetName val="Table 4.A"/>
      <sheetName val="Table 4.B"/>
      <sheetName val="Table 4.C"/>
      <sheetName val="Table 4.D"/>
      <sheetName val="Table 4.E"/>
      <sheetName val="Table 4.F"/>
      <sheetName val="Table 4(III)"/>
      <sheetName val="Table 4(V)"/>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s1"/>
      <sheetName val="Table 3s2"/>
      <sheetName val="Table 3.A"/>
      <sheetName val="Table 3.B(a)"/>
      <sheetName val="Table 3.B(b)"/>
      <sheetName val="Table 3.C"/>
      <sheetName val="Table 3.D"/>
      <sheetName val="Table 3.E"/>
      <sheetName val="Table 3.F"/>
      <sheetName val="Table 3.G-H"/>
      <sheetName val="Table 4"/>
      <sheetName val="Table 4.1"/>
      <sheetName val="Table 4.1 (2)"/>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 s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B.2 (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4.Gs1"/>
      <sheetName val="Table 4.G s2"/>
      <sheetName val="Table5"/>
      <sheetName val="Table5.A"/>
      <sheetName val="Table 5.B"/>
      <sheetName val="Table 5.C"/>
      <sheetName val="Table5.D"/>
      <sheetName val="Table5.D (2)"/>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L72"/>
  <sheetViews>
    <sheetView showGridLines="0" zoomScaleNormal="100" zoomScaleSheetLayoutView="100" workbookViewId="0">
      <pane xSplit="2" ySplit="6" topLeftCell="C19" activePane="bottomRight" state="frozen"/>
      <selection pane="topRight" activeCell="C1" sqref="C1"/>
      <selection pane="bottomLeft" activeCell="A7" sqref="A7"/>
      <selection pane="bottomRight" activeCell="B1" sqref="B1"/>
    </sheetView>
  </sheetViews>
  <sheetFormatPr defaultColWidth="8" defaultRowHeight="12" customHeight="1" x14ac:dyDescent="0.25"/>
  <cols>
    <col min="1" max="1" width="1.7265625" customWidth="1"/>
    <col min="2" max="2" width="56.7265625" customWidth="1"/>
    <col min="3" max="3" width="18.7265625" customWidth="1"/>
    <col min="4" max="4" width="19.1796875" customWidth="1"/>
    <col min="5" max="5" width="16" customWidth="1"/>
    <col min="6" max="6" width="17" customWidth="1"/>
    <col min="7" max="7" width="18.81640625" customWidth="1"/>
    <col min="8" max="8" width="19.7265625" customWidth="1"/>
    <col min="9" max="9" width="20.26953125" customWidth="1"/>
    <col min="10" max="10" width="2.6328125" customWidth="1"/>
    <col min="11" max="11" width="16.6328125" customWidth="1"/>
  </cols>
  <sheetData>
    <row r="1" spans="2:11" ht="15.75" customHeight="1" x14ac:dyDescent="0.3">
      <c r="B1" s="24" t="s">
        <v>355</v>
      </c>
      <c r="I1" s="25" t="s">
        <v>199</v>
      </c>
    </row>
    <row r="2" spans="2:11" ht="15.75" customHeight="1" x14ac:dyDescent="0.25">
      <c r="B2" s="18" t="s">
        <v>198</v>
      </c>
      <c r="I2" s="25" t="s">
        <v>197</v>
      </c>
    </row>
    <row r="3" spans="2:11" ht="12" customHeight="1" x14ac:dyDescent="0.25">
      <c r="H3" s="25"/>
      <c r="I3" s="25" t="s">
        <v>196</v>
      </c>
    </row>
    <row r="4" spans="2:11" ht="12.75" customHeight="1" thickBot="1" x14ac:dyDescent="0.3">
      <c r="B4" s="42"/>
      <c r="C4" s="43"/>
      <c r="D4" s="43"/>
      <c r="E4" s="43"/>
      <c r="F4" s="43"/>
      <c r="G4" s="43"/>
      <c r="H4" s="43"/>
      <c r="I4" s="44"/>
    </row>
    <row r="5" spans="2:11" ht="13.5" customHeight="1" x14ac:dyDescent="0.25">
      <c r="B5" s="3101" t="s">
        <v>222</v>
      </c>
      <c r="C5" s="26" t="s">
        <v>223</v>
      </c>
      <c r="D5" s="26" t="s">
        <v>224</v>
      </c>
      <c r="E5" s="26" t="s">
        <v>225</v>
      </c>
      <c r="F5" s="26" t="s">
        <v>226</v>
      </c>
      <c r="G5" s="26" t="s">
        <v>190</v>
      </c>
      <c r="H5" s="26" t="s">
        <v>189</v>
      </c>
      <c r="I5" s="27" t="s">
        <v>1005</v>
      </c>
      <c r="K5" s="5306" t="s">
        <v>1691</v>
      </c>
    </row>
    <row r="6" spans="2:11" ht="12.75" customHeight="1" thickBot="1" x14ac:dyDescent="0.3">
      <c r="B6" s="3102"/>
      <c r="C6" s="832" t="s">
        <v>24</v>
      </c>
      <c r="D6" s="833"/>
      <c r="E6" s="833"/>
      <c r="F6" s="833"/>
      <c r="G6" s="833"/>
      <c r="H6" s="833"/>
      <c r="I6" s="834"/>
      <c r="K6" s="5131" t="s">
        <v>2131</v>
      </c>
    </row>
    <row r="7" spans="2:11" s="241" customFormat="1" ht="13.5" customHeight="1" thickTop="1" thickBot="1" x14ac:dyDescent="0.35">
      <c r="B7" s="28" t="s">
        <v>227</v>
      </c>
      <c r="C7" s="244"/>
      <c r="D7" s="244"/>
      <c r="E7" s="244"/>
      <c r="F7" s="244"/>
      <c r="G7" s="244"/>
      <c r="H7" s="244"/>
      <c r="I7" s="245"/>
      <c r="K7" s="3843"/>
    </row>
    <row r="8" spans="2:11" s="241" customFormat="1" ht="12.75" customHeight="1" thickBot="1" x14ac:dyDescent="0.35">
      <c r="B8" s="29" t="s">
        <v>960</v>
      </c>
      <c r="C8" s="30"/>
      <c r="D8" s="30"/>
      <c r="E8" s="30"/>
      <c r="F8" s="30"/>
      <c r="G8" s="30"/>
      <c r="H8" s="30"/>
      <c r="I8" s="31"/>
      <c r="J8" s="246"/>
      <c r="K8" s="3844"/>
    </row>
    <row r="9" spans="2:11" s="241" customFormat="1" ht="12" customHeight="1" x14ac:dyDescent="0.3">
      <c r="B9" s="50" t="s">
        <v>113</v>
      </c>
      <c r="C9" s="30"/>
      <c r="D9" s="30"/>
      <c r="E9" s="30"/>
      <c r="F9" s="30"/>
      <c r="G9" s="30"/>
      <c r="H9" s="30"/>
      <c r="I9" s="31"/>
      <c r="J9" s="246"/>
      <c r="K9" s="3844"/>
    </row>
    <row r="10" spans="2:11" s="241" customFormat="1" ht="12" customHeight="1" x14ac:dyDescent="0.3">
      <c r="B10" s="33" t="s">
        <v>961</v>
      </c>
      <c r="C10" s="247"/>
      <c r="D10" s="247"/>
      <c r="E10" s="247"/>
      <c r="F10" s="248"/>
      <c r="G10" s="248"/>
      <c r="H10" s="248"/>
      <c r="I10" s="249"/>
      <c r="K10" s="4499"/>
    </row>
    <row r="11" spans="2:11" s="241" customFormat="1" ht="12" customHeight="1" x14ac:dyDescent="0.3">
      <c r="B11" s="33" t="s">
        <v>962</v>
      </c>
      <c r="C11" s="247"/>
      <c r="D11" s="247"/>
      <c r="E11" s="247"/>
      <c r="F11" s="248"/>
      <c r="G11" s="248"/>
      <c r="H11" s="248"/>
      <c r="I11" s="249"/>
      <c r="K11" s="4499"/>
    </row>
    <row r="12" spans="2:11" s="241" customFormat="1" ht="12.75" customHeight="1" thickBot="1" x14ac:dyDescent="0.35">
      <c r="B12" s="37" t="s">
        <v>963</v>
      </c>
      <c r="C12" s="250"/>
      <c r="D12" s="250"/>
      <c r="E12" s="250"/>
      <c r="F12" s="251"/>
      <c r="G12" s="251"/>
      <c r="H12" s="251"/>
      <c r="I12" s="252"/>
      <c r="K12" s="4500"/>
    </row>
    <row r="13" spans="2:11" s="241" customFormat="1" ht="12" customHeight="1" x14ac:dyDescent="0.3">
      <c r="B13" s="48" t="s">
        <v>964</v>
      </c>
      <c r="C13" s="30"/>
      <c r="D13" s="30"/>
      <c r="E13" s="30"/>
      <c r="F13" s="30"/>
      <c r="G13" s="30"/>
      <c r="H13" s="30"/>
      <c r="I13" s="31"/>
      <c r="J13" s="246"/>
      <c r="K13" s="3844"/>
    </row>
    <row r="14" spans="2:11" s="241" customFormat="1" ht="12" customHeight="1" x14ac:dyDescent="0.3">
      <c r="B14" s="33" t="s">
        <v>965</v>
      </c>
      <c r="C14" s="247"/>
      <c r="D14" s="247"/>
      <c r="E14" s="247"/>
      <c r="F14" s="248"/>
      <c r="G14" s="248"/>
      <c r="H14" s="248"/>
      <c r="I14" s="249"/>
      <c r="K14" s="4499"/>
    </row>
    <row r="15" spans="2:11" s="241" customFormat="1" ht="12" customHeight="1" x14ac:dyDescent="0.3">
      <c r="B15" s="33" t="s">
        <v>966</v>
      </c>
      <c r="C15" s="247"/>
      <c r="D15" s="247"/>
      <c r="E15" s="247"/>
      <c r="F15" s="248"/>
      <c r="G15" s="248"/>
      <c r="H15" s="248"/>
      <c r="I15" s="249"/>
      <c r="K15" s="4499"/>
    </row>
    <row r="16" spans="2:11" s="241" customFormat="1" ht="12" customHeight="1" x14ac:dyDescent="0.3">
      <c r="B16" s="33" t="s">
        <v>967</v>
      </c>
      <c r="C16" s="247"/>
      <c r="D16" s="247"/>
      <c r="E16" s="247"/>
      <c r="F16" s="248"/>
      <c r="G16" s="248"/>
      <c r="H16" s="248"/>
      <c r="I16" s="249"/>
      <c r="K16" s="4499"/>
    </row>
    <row r="17" spans="2:11" s="241" customFormat="1" ht="12" customHeight="1" x14ac:dyDescent="0.3">
      <c r="B17" s="33" t="s">
        <v>968</v>
      </c>
      <c r="C17" s="247"/>
      <c r="D17" s="247"/>
      <c r="E17" s="247"/>
      <c r="F17" s="248"/>
      <c r="G17" s="248"/>
      <c r="H17" s="248"/>
      <c r="I17" s="249"/>
      <c r="K17" s="4499"/>
    </row>
    <row r="18" spans="2:11" s="241" customFormat="1" ht="12" customHeight="1" x14ac:dyDescent="0.3">
      <c r="B18" s="33" t="s">
        <v>969</v>
      </c>
      <c r="C18" s="247"/>
      <c r="D18" s="247"/>
      <c r="E18" s="247"/>
      <c r="F18" s="248"/>
      <c r="G18" s="248"/>
      <c r="H18" s="248"/>
      <c r="I18" s="249"/>
      <c r="K18" s="4499"/>
    </row>
    <row r="19" spans="2:11" s="241" customFormat="1" ht="12.75" customHeight="1" x14ac:dyDescent="0.3">
      <c r="B19" s="33" t="s">
        <v>970</v>
      </c>
      <c r="C19" s="305"/>
      <c r="D19" s="305"/>
      <c r="E19" s="305"/>
      <c r="F19" s="303"/>
      <c r="G19" s="303"/>
      <c r="H19" s="303"/>
      <c r="I19" s="304"/>
      <c r="K19" s="4499"/>
    </row>
    <row r="20" spans="2:11" s="241" customFormat="1" ht="13.5" thickBot="1" x14ac:dyDescent="0.35">
      <c r="B20" s="311" t="s">
        <v>971</v>
      </c>
      <c r="C20" s="305"/>
      <c r="D20" s="305"/>
      <c r="E20" s="305"/>
      <c r="F20" s="303"/>
      <c r="G20" s="303"/>
      <c r="H20" s="303"/>
      <c r="I20" s="304"/>
      <c r="K20" s="4499"/>
    </row>
    <row r="21" spans="2:11" s="241" customFormat="1" ht="12" customHeight="1" x14ac:dyDescent="0.3">
      <c r="B21" s="48" t="s">
        <v>972</v>
      </c>
      <c r="C21" s="30"/>
      <c r="D21" s="30"/>
      <c r="E21" s="30"/>
      <c r="F21" s="30"/>
      <c r="G21" s="30"/>
      <c r="H21" s="30"/>
      <c r="I21" s="31"/>
      <c r="J21" s="246"/>
      <c r="K21" s="3844"/>
    </row>
    <row r="22" spans="2:11" s="241" customFormat="1" ht="12" customHeight="1" x14ac:dyDescent="0.3">
      <c r="B22" s="33" t="s">
        <v>973</v>
      </c>
      <c r="C22" s="40"/>
      <c r="D22" s="40"/>
      <c r="E22" s="40"/>
      <c r="F22" s="248"/>
      <c r="G22" s="248"/>
      <c r="H22" s="248"/>
      <c r="I22" s="249"/>
      <c r="K22" s="4499"/>
    </row>
    <row r="23" spans="2:11" s="241" customFormat="1" ht="12" customHeight="1" x14ac:dyDescent="0.3">
      <c r="B23" s="33" t="s">
        <v>974</v>
      </c>
      <c r="C23" s="40"/>
      <c r="D23" s="40"/>
      <c r="E23" s="40"/>
      <c r="F23" s="248"/>
      <c r="G23" s="248"/>
      <c r="H23" s="248"/>
      <c r="I23" s="249"/>
      <c r="K23" s="4499"/>
    </row>
    <row r="24" spans="2:11" s="241" customFormat="1" ht="12" customHeight="1" x14ac:dyDescent="0.3">
      <c r="B24" s="33" t="s">
        <v>975</v>
      </c>
      <c r="C24" s="40"/>
      <c r="D24" s="40"/>
      <c r="E24" s="40"/>
      <c r="F24" s="248"/>
      <c r="G24" s="248"/>
      <c r="H24" s="248"/>
      <c r="I24" s="249"/>
      <c r="K24" s="4499"/>
    </row>
    <row r="25" spans="2:11" s="241" customFormat="1" ht="12" customHeight="1" x14ac:dyDescent="0.3">
      <c r="B25" s="33" t="s">
        <v>976</v>
      </c>
      <c r="C25" s="40"/>
      <c r="D25" s="40"/>
      <c r="E25" s="40"/>
      <c r="F25" s="248"/>
      <c r="G25" s="248"/>
      <c r="H25" s="248"/>
      <c r="I25" s="249"/>
      <c r="K25" s="4499"/>
    </row>
    <row r="26" spans="2:11" s="241" customFormat="1" ht="12" customHeight="1" thickBot="1" x14ac:dyDescent="0.35">
      <c r="B26" s="41" t="s">
        <v>977</v>
      </c>
      <c r="C26" s="257"/>
      <c r="D26" s="257"/>
      <c r="E26" s="257"/>
      <c r="F26" s="258"/>
      <c r="G26" s="258"/>
      <c r="H26" s="258"/>
      <c r="I26" s="259"/>
      <c r="K26" s="4501"/>
    </row>
    <row r="27" spans="2:11" ht="12.75" customHeight="1" thickTop="1" x14ac:dyDescent="0.25">
      <c r="B27" s="45" t="s">
        <v>978</v>
      </c>
      <c r="C27" s="46"/>
      <c r="D27" s="46"/>
      <c r="E27" s="46"/>
      <c r="F27" s="46"/>
      <c r="G27" s="46"/>
      <c r="H27" s="46"/>
      <c r="I27" s="47"/>
      <c r="K27" s="4502"/>
    </row>
    <row r="28" spans="2:11" ht="12" customHeight="1" x14ac:dyDescent="0.25">
      <c r="B28" s="33" t="s">
        <v>979</v>
      </c>
      <c r="C28" s="34"/>
      <c r="D28" s="34"/>
      <c r="E28" s="34"/>
      <c r="F28" s="35"/>
      <c r="G28" s="35"/>
      <c r="H28" s="35"/>
      <c r="I28" s="36"/>
      <c r="K28" s="4499"/>
    </row>
    <row r="29" spans="2:11" ht="12" customHeight="1" x14ac:dyDescent="0.25">
      <c r="B29" s="33" t="s">
        <v>980</v>
      </c>
      <c r="C29" s="34"/>
      <c r="D29" s="34"/>
      <c r="E29" s="34"/>
      <c r="F29" s="35"/>
      <c r="G29" s="35"/>
      <c r="H29" s="35"/>
      <c r="I29" s="36"/>
      <c r="K29" s="4499"/>
    </row>
    <row r="30" spans="2:11" ht="12.75" customHeight="1" thickBot="1" x14ac:dyDescent="0.3">
      <c r="B30" s="33" t="s">
        <v>981</v>
      </c>
      <c r="C30" s="34"/>
      <c r="D30" s="34"/>
      <c r="E30" s="34"/>
      <c r="F30" s="35"/>
      <c r="G30" s="35"/>
      <c r="H30" s="35"/>
      <c r="I30" s="36"/>
      <c r="K30" s="4499"/>
    </row>
    <row r="31" spans="2:11" ht="12" customHeight="1" x14ac:dyDescent="0.25">
      <c r="B31" s="48" t="s">
        <v>982</v>
      </c>
      <c r="C31" s="30"/>
      <c r="D31" s="30"/>
      <c r="E31" s="30"/>
      <c r="F31" s="30"/>
      <c r="G31" s="30"/>
      <c r="H31" s="30"/>
      <c r="I31" s="31"/>
      <c r="J31" s="32"/>
      <c r="K31" s="3844"/>
    </row>
    <row r="32" spans="2:11" ht="12" customHeight="1" x14ac:dyDescent="0.25">
      <c r="B32" s="33" t="s">
        <v>983</v>
      </c>
      <c r="C32" s="34"/>
      <c r="D32" s="34"/>
      <c r="E32" s="34"/>
      <c r="F32" s="314"/>
      <c r="G32" s="314"/>
      <c r="H32" s="314"/>
      <c r="I32" s="347"/>
      <c r="K32" s="4499"/>
    </row>
    <row r="33" spans="2:12" ht="12.75" customHeight="1" thickBot="1" x14ac:dyDescent="0.3">
      <c r="B33" s="41" t="s">
        <v>984</v>
      </c>
      <c r="C33" s="49"/>
      <c r="D33" s="49"/>
      <c r="E33" s="49"/>
      <c r="F33" s="317"/>
      <c r="G33" s="317"/>
      <c r="H33" s="317"/>
      <c r="I33" s="348"/>
      <c r="K33" s="4501"/>
    </row>
    <row r="34" spans="2:12" ht="12.75" customHeight="1" thickBot="1" x14ac:dyDescent="0.3">
      <c r="B34" s="29" t="s">
        <v>824</v>
      </c>
      <c r="C34" s="30"/>
      <c r="D34" s="30"/>
      <c r="E34" s="30"/>
      <c r="F34" s="30"/>
      <c r="G34" s="30"/>
      <c r="H34" s="30"/>
      <c r="I34" s="31"/>
      <c r="J34" s="32"/>
      <c r="K34" s="3844"/>
    </row>
    <row r="35" spans="2:12" ht="12" customHeight="1" x14ac:dyDescent="0.25">
      <c r="B35" s="50" t="s">
        <v>985</v>
      </c>
      <c r="C35" s="30"/>
      <c r="D35" s="30"/>
      <c r="E35" s="30"/>
      <c r="F35" s="30"/>
      <c r="G35" s="30"/>
      <c r="H35" s="30"/>
      <c r="I35" s="31"/>
      <c r="J35" s="32"/>
      <c r="K35" s="3844"/>
    </row>
    <row r="36" spans="2:12" ht="12" customHeight="1" x14ac:dyDescent="0.25">
      <c r="B36" s="33" t="s">
        <v>986</v>
      </c>
      <c r="C36" s="34"/>
      <c r="D36" s="34"/>
      <c r="E36" s="35"/>
      <c r="F36" s="35"/>
      <c r="G36" s="35"/>
      <c r="H36" s="35"/>
      <c r="I36" s="3"/>
      <c r="K36" s="4499"/>
    </row>
    <row r="37" spans="2:12" ht="12" customHeight="1" x14ac:dyDescent="0.25">
      <c r="B37" s="33" t="s">
        <v>2132</v>
      </c>
      <c r="C37" s="34"/>
      <c r="D37" s="34"/>
      <c r="E37" s="35"/>
      <c r="F37" s="35"/>
      <c r="G37" s="35"/>
      <c r="H37" s="35"/>
      <c r="I37" s="36"/>
      <c r="K37" s="4499"/>
    </row>
    <row r="38" spans="2:12" ht="12.75" customHeight="1" thickBot="1" x14ac:dyDescent="0.3">
      <c r="B38" s="37" t="s">
        <v>987</v>
      </c>
      <c r="C38" s="34"/>
      <c r="D38" s="34"/>
      <c r="E38" s="140"/>
      <c r="F38" s="807"/>
      <c r="G38" s="807"/>
      <c r="H38" s="807"/>
      <c r="I38" s="3189"/>
      <c r="K38" s="4499"/>
    </row>
    <row r="39" spans="2:12" ht="12.75" customHeight="1" x14ac:dyDescent="0.25">
      <c r="B39" s="48" t="s">
        <v>988</v>
      </c>
      <c r="C39" s="30"/>
      <c r="D39" s="30"/>
      <c r="E39" s="30"/>
      <c r="F39" s="30"/>
      <c r="G39" s="30"/>
      <c r="H39" s="30"/>
      <c r="I39" s="31"/>
      <c r="J39" s="32"/>
      <c r="K39" s="3844"/>
    </row>
    <row r="40" spans="2:12" ht="12" customHeight="1" x14ac:dyDescent="0.25">
      <c r="B40" s="33" t="s">
        <v>989</v>
      </c>
      <c r="C40" s="34"/>
      <c r="D40" s="34"/>
      <c r="E40" s="34"/>
      <c r="F40" s="35"/>
      <c r="G40" s="35"/>
      <c r="H40" s="35"/>
      <c r="I40" s="36"/>
      <c r="K40" s="4499"/>
    </row>
    <row r="41" spans="2:12" ht="12" customHeight="1" x14ac:dyDescent="0.25">
      <c r="B41" s="33" t="s">
        <v>844</v>
      </c>
      <c r="C41" s="34"/>
      <c r="D41" s="34"/>
      <c r="E41" s="52"/>
      <c r="F41" s="52"/>
      <c r="G41" s="52"/>
      <c r="H41" s="35"/>
      <c r="I41" s="36"/>
      <c r="K41" s="4499"/>
    </row>
    <row r="42" spans="2:12" s="53" customFormat="1" ht="12" customHeight="1" x14ac:dyDescent="0.25">
      <c r="B42" s="33" t="s">
        <v>990</v>
      </c>
      <c r="C42" s="306"/>
      <c r="D42" s="306"/>
      <c r="E42" s="306"/>
      <c r="F42" s="307"/>
      <c r="G42" s="307"/>
      <c r="H42" s="307"/>
      <c r="I42" s="308"/>
      <c r="K42" s="4499"/>
    </row>
    <row r="43" spans="2:12" ht="12.75" customHeight="1" thickBot="1" x14ac:dyDescent="0.3">
      <c r="B43" s="37" t="s">
        <v>991</v>
      </c>
      <c r="C43" s="38"/>
      <c r="D43" s="38"/>
      <c r="E43" s="38"/>
      <c r="F43" s="807"/>
      <c r="G43" s="807"/>
      <c r="H43" s="807"/>
      <c r="I43" s="3189"/>
      <c r="K43" s="4499"/>
    </row>
    <row r="44" spans="2:12" ht="12.75" customHeight="1" x14ac:dyDescent="0.25">
      <c r="B44" s="39" t="s">
        <v>992</v>
      </c>
      <c r="C44" s="312"/>
      <c r="D44" s="689"/>
      <c r="E44" s="689"/>
      <c r="F44" s="689"/>
      <c r="G44" s="689"/>
      <c r="H44" s="689"/>
      <c r="I44" s="690"/>
      <c r="K44" s="3844"/>
    </row>
    <row r="45" spans="2:12" ht="12.75" customHeight="1" x14ac:dyDescent="0.25">
      <c r="B45" s="792" t="s">
        <v>993</v>
      </c>
      <c r="C45" s="310"/>
      <c r="D45" s="691"/>
      <c r="E45" s="691"/>
      <c r="F45" s="691"/>
      <c r="G45" s="691"/>
      <c r="H45" s="691"/>
      <c r="I45" s="692"/>
      <c r="K45" s="4503"/>
    </row>
    <row r="46" spans="2:12" ht="12.75" customHeight="1" x14ac:dyDescent="0.25">
      <c r="B46" s="792" t="s">
        <v>994</v>
      </c>
      <c r="C46" s="310"/>
      <c r="D46" s="691"/>
      <c r="E46" s="691"/>
      <c r="F46" s="691"/>
      <c r="G46" s="691"/>
      <c r="H46" s="691"/>
      <c r="I46" s="692"/>
      <c r="K46" s="4503"/>
    </row>
    <row r="47" spans="2:12" ht="12.75" customHeight="1" thickBot="1" x14ac:dyDescent="0.3">
      <c r="B47" s="792" t="s">
        <v>995</v>
      </c>
      <c r="C47" s="310"/>
      <c r="D47" s="691"/>
      <c r="E47" s="691"/>
      <c r="F47" s="691"/>
      <c r="G47" s="691"/>
      <c r="H47" s="691"/>
      <c r="I47" s="692"/>
      <c r="K47" s="4503"/>
      <c r="L47" s="53"/>
    </row>
    <row r="48" spans="2:12" ht="14.25" customHeight="1" x14ac:dyDescent="0.25">
      <c r="B48" s="39" t="s">
        <v>996</v>
      </c>
      <c r="C48" s="54"/>
      <c r="D48" s="54"/>
      <c r="E48" s="54"/>
      <c r="F48" s="54"/>
      <c r="G48" s="54"/>
      <c r="H48" s="54"/>
      <c r="I48" s="55"/>
      <c r="K48" s="3845"/>
      <c r="L48" s="53"/>
    </row>
    <row r="49" spans="2:12" ht="12" customHeight="1" x14ac:dyDescent="0.25">
      <c r="B49" s="56" t="s">
        <v>997</v>
      </c>
      <c r="C49" s="34"/>
      <c r="D49" s="34"/>
      <c r="E49" s="34"/>
      <c r="F49" s="34"/>
      <c r="G49" s="34"/>
      <c r="H49" s="34"/>
      <c r="I49" s="51"/>
      <c r="K49" s="4499"/>
      <c r="L49" s="53"/>
    </row>
    <row r="50" spans="2:12" ht="12" customHeight="1" x14ac:dyDescent="0.25">
      <c r="B50" s="793" t="s">
        <v>998</v>
      </c>
      <c r="C50" s="34"/>
      <c r="D50" s="34"/>
      <c r="E50" s="34"/>
      <c r="F50" s="35"/>
      <c r="G50" s="35"/>
      <c r="H50" s="35"/>
      <c r="I50" s="36"/>
      <c r="K50" s="4499"/>
      <c r="L50" s="53"/>
    </row>
    <row r="51" spans="2:12" ht="12" customHeight="1" x14ac:dyDescent="0.25">
      <c r="B51" s="793" t="s">
        <v>999</v>
      </c>
      <c r="C51" s="34"/>
      <c r="D51" s="34"/>
      <c r="E51" s="34"/>
      <c r="F51" s="35"/>
      <c r="G51" s="35"/>
      <c r="H51" s="35"/>
      <c r="I51" s="36"/>
      <c r="K51" s="4499"/>
      <c r="L51" s="53"/>
    </row>
    <row r="52" spans="2:12" ht="12" customHeight="1" x14ac:dyDescent="0.25">
      <c r="B52" s="56" t="s">
        <v>1000</v>
      </c>
      <c r="C52" s="34"/>
      <c r="D52" s="34"/>
      <c r="E52" s="34"/>
      <c r="F52" s="35"/>
      <c r="G52" s="35"/>
      <c r="H52" s="35"/>
      <c r="I52" s="36"/>
      <c r="K52" s="4499"/>
      <c r="L52" s="53"/>
    </row>
    <row r="53" spans="2:12" ht="14.25" customHeight="1" x14ac:dyDescent="0.25">
      <c r="B53" s="235" t="s">
        <v>1001</v>
      </c>
      <c r="C53" s="38"/>
      <c r="D53" s="217"/>
      <c r="E53" s="217"/>
      <c r="F53" s="217"/>
      <c r="G53" s="217"/>
      <c r="H53" s="217"/>
      <c r="I53" s="218"/>
      <c r="K53" s="4500"/>
      <c r="L53" s="53"/>
    </row>
    <row r="54" spans="2:12" ht="14.25" customHeight="1" x14ac:dyDescent="0.25">
      <c r="B54" s="309" t="s">
        <v>1002</v>
      </c>
      <c r="C54" s="34"/>
      <c r="D54" s="57"/>
      <c r="E54" s="57"/>
      <c r="F54" s="57"/>
      <c r="G54" s="57"/>
      <c r="H54" s="57"/>
      <c r="I54" s="3"/>
      <c r="K54" s="4499"/>
      <c r="L54" s="53"/>
    </row>
    <row r="55" spans="2:12" ht="14.25" customHeight="1" x14ac:dyDescent="0.25">
      <c r="B55" s="794" t="s">
        <v>1003</v>
      </c>
      <c r="C55" s="140"/>
      <c r="D55" s="57"/>
      <c r="E55" s="57"/>
      <c r="F55" s="57"/>
      <c r="G55" s="57"/>
      <c r="H55" s="57"/>
      <c r="I55" s="3"/>
      <c r="K55" s="4499"/>
      <c r="L55" s="53"/>
    </row>
    <row r="56" spans="2:12" ht="14.25" customHeight="1" thickBot="1" x14ac:dyDescent="0.3">
      <c r="B56" s="795" t="s">
        <v>1004</v>
      </c>
      <c r="C56" s="693"/>
      <c r="D56" s="260"/>
      <c r="E56" s="260"/>
      <c r="F56" s="260"/>
      <c r="G56" s="260"/>
      <c r="H56" s="260"/>
      <c r="I56" s="261"/>
      <c r="K56" s="4501"/>
      <c r="L56" s="53"/>
    </row>
    <row r="57" spans="2:12" ht="12" customHeight="1" x14ac:dyDescent="0.25">
      <c r="D57" s="14"/>
      <c r="E57" s="14"/>
      <c r="F57" s="14"/>
      <c r="G57" s="14"/>
      <c r="H57" s="14"/>
      <c r="I57" s="14"/>
      <c r="K57" s="53"/>
      <c r="L57" s="53"/>
    </row>
    <row r="58" spans="2:12" ht="14" x14ac:dyDescent="0.25">
      <c r="B58" s="2887"/>
      <c r="C58" s="2887"/>
      <c r="D58" s="2887"/>
      <c r="E58" s="2887"/>
      <c r="F58" s="2887"/>
      <c r="G58" s="2887"/>
      <c r="H58" s="2887"/>
      <c r="I58" s="2887"/>
      <c r="K58" s="53"/>
      <c r="L58" s="53"/>
    </row>
    <row r="59" spans="2:12" ht="12.75" customHeight="1" x14ac:dyDescent="0.25">
      <c r="B59" s="58"/>
      <c r="C59" s="58"/>
      <c r="D59" s="58"/>
      <c r="E59" s="58"/>
      <c r="F59" s="58"/>
      <c r="G59" s="58"/>
      <c r="H59" s="58"/>
      <c r="I59" s="58"/>
    </row>
    <row r="60" spans="2:12" ht="12.75" customHeight="1" x14ac:dyDescent="0.25">
      <c r="B60" s="58"/>
      <c r="C60" s="58"/>
      <c r="D60" s="58"/>
      <c r="E60" s="58"/>
      <c r="F60" s="58"/>
      <c r="G60" s="58"/>
      <c r="H60" s="58"/>
      <c r="I60" s="58"/>
    </row>
    <row r="61" spans="2:12" ht="12.75" customHeight="1" x14ac:dyDescent="0.25">
      <c r="B61" s="58"/>
      <c r="C61" s="58"/>
      <c r="D61" s="58"/>
      <c r="E61" s="58"/>
      <c r="F61" s="58"/>
      <c r="G61" s="58"/>
      <c r="H61" s="58"/>
      <c r="I61" s="58"/>
    </row>
    <row r="62" spans="2:12" ht="12.75" customHeight="1" x14ac:dyDescent="0.25">
      <c r="B62" s="58"/>
      <c r="C62" s="58"/>
      <c r="D62" s="58"/>
      <c r="E62" s="58"/>
      <c r="F62" s="58"/>
      <c r="G62" s="58"/>
      <c r="H62" s="58"/>
      <c r="I62" s="58"/>
    </row>
    <row r="63" spans="2:12" ht="12.75" customHeight="1" x14ac:dyDescent="0.25">
      <c r="B63" s="58"/>
      <c r="C63" s="58"/>
      <c r="D63" s="58"/>
      <c r="E63" s="58"/>
      <c r="F63" s="58"/>
      <c r="G63" s="58"/>
      <c r="H63" s="58"/>
      <c r="I63" s="58"/>
    </row>
    <row r="64" spans="2:12" ht="12.75" customHeight="1" thickBot="1" x14ac:dyDescent="0.3">
      <c r="B64" s="58"/>
      <c r="C64" s="58"/>
      <c r="D64" s="58"/>
      <c r="E64" s="58"/>
      <c r="F64" s="58"/>
      <c r="G64" s="58"/>
      <c r="H64" s="58"/>
      <c r="I64" s="58"/>
    </row>
    <row r="65" spans="2:10" ht="12" customHeight="1" x14ac:dyDescent="0.25">
      <c r="B65" s="2878" t="s">
        <v>231</v>
      </c>
      <c r="C65" s="2879"/>
      <c r="D65" s="2879"/>
      <c r="E65" s="2879"/>
      <c r="F65" s="2879"/>
      <c r="G65" s="2879"/>
      <c r="H65" s="2879"/>
      <c r="I65" s="2880"/>
    </row>
    <row r="66" spans="2:10" ht="12" customHeight="1" x14ac:dyDescent="0.25">
      <c r="B66" s="3393"/>
      <c r="C66" s="3394"/>
      <c r="D66" s="3394"/>
      <c r="E66" s="3394"/>
      <c r="F66" s="3394"/>
      <c r="G66" s="3394"/>
      <c r="H66" s="3394"/>
      <c r="I66" s="3395"/>
    </row>
    <row r="67" spans="2:10" ht="12" customHeight="1" x14ac:dyDescent="0.25">
      <c r="B67" s="3393"/>
      <c r="C67" s="3394"/>
      <c r="D67" s="3394"/>
      <c r="E67" s="3394"/>
      <c r="F67" s="3394"/>
      <c r="G67" s="3394"/>
      <c r="H67" s="3394"/>
      <c r="I67" s="3395"/>
    </row>
    <row r="68" spans="2:10" ht="12" customHeight="1" x14ac:dyDescent="0.25">
      <c r="B68" s="3393"/>
      <c r="C68" s="3394"/>
      <c r="D68" s="3394"/>
      <c r="E68" s="3394"/>
      <c r="F68" s="3394"/>
      <c r="G68" s="3394"/>
      <c r="H68" s="3394"/>
      <c r="I68" s="3395"/>
    </row>
    <row r="69" spans="2:10" ht="12" customHeight="1" x14ac:dyDescent="0.25">
      <c r="B69" s="3393"/>
      <c r="C69" s="3394"/>
      <c r="D69" s="3394"/>
      <c r="E69" s="3394"/>
      <c r="F69" s="3394"/>
      <c r="G69" s="3394"/>
      <c r="H69" s="3394"/>
      <c r="I69" s="3395"/>
    </row>
    <row r="70" spans="2:10" ht="12.5" x14ac:dyDescent="0.25">
      <c r="B70" s="2881"/>
      <c r="C70" s="2882"/>
      <c r="D70" s="2882"/>
      <c r="E70" s="2882"/>
      <c r="F70" s="2882"/>
      <c r="G70" s="2882"/>
      <c r="H70" s="2882"/>
      <c r="I70" s="2883"/>
    </row>
    <row r="71" spans="2:10" ht="12" customHeight="1" thickBot="1" x14ac:dyDescent="0.3">
      <c r="B71" s="2884"/>
      <c r="C71" s="2885"/>
      <c r="D71" s="2885"/>
      <c r="E71" s="2885"/>
      <c r="F71" s="2885"/>
      <c r="G71" s="2885"/>
      <c r="H71" s="2885"/>
      <c r="I71" s="2886"/>
      <c r="J71" s="2"/>
    </row>
    <row r="72" spans="2:10" ht="12" customHeight="1" x14ac:dyDescent="0.25">
      <c r="B72" s="1"/>
      <c r="C72" s="1"/>
      <c r="D72" s="1"/>
      <c r="E72" s="1"/>
      <c r="F72" s="1"/>
      <c r="G72" s="1"/>
      <c r="H72" s="1"/>
      <c r="I72" s="1"/>
    </row>
  </sheetData>
  <phoneticPr fontId="48" type="noConversion"/>
  <dataValidations count="1">
    <dataValidation allowBlank="1" showInputMessage="1" showErrorMessage="1" sqref="B7:B54 C27:I64 C70:I65565 B1:B5 C1:J26 K1:K5 K7:K1048576 L1:IW1048576 J27:J1048576 B57:B65565" xr:uid="{00000000-0002-0000-0100-000000000000}"/>
  </dataValidations>
  <printOptions horizontalCentered="1" verticalCentered="1"/>
  <pageMargins left="0.39370078740157483" right="0.39370078740157483" top="0.39370078740157483" bottom="0.39370078740157483" header="0.19685039370078741" footer="0.19685039370078741"/>
  <pageSetup paperSize="9" scale="69" fitToHeight="0" orientation="landscape" r:id="rId1"/>
  <headerFooter alignWithMargins="0">
    <oddFooter>&amp;L&amp;A&amp;RPage &amp;P of &amp;N</oddFooter>
  </headerFooter>
  <rowBreaks count="1" manualBreakCount="1">
    <brk id="33" min="1"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752B1-020F-49C3-9D71-88A1AC919D06}">
  <sheetPr>
    <pageSetUpPr fitToPage="1"/>
  </sheetPr>
  <dimension ref="B1:M59"/>
  <sheetViews>
    <sheetView showGridLines="0" zoomScaleNormal="100" zoomScaleSheetLayoutView="85" workbookViewId="0">
      <pane xSplit="2" ySplit="8" topLeftCell="C9" activePane="bottomRight" state="frozen"/>
      <selection activeCell="B43" sqref="B43"/>
      <selection pane="topRight" activeCell="B43" sqref="B43"/>
      <selection pane="bottomLeft" activeCell="B43" sqref="B43"/>
      <selection pane="bottomRight" activeCell="B1" sqref="B1"/>
    </sheetView>
  </sheetViews>
  <sheetFormatPr defaultColWidth="9.1796875" defaultRowHeight="12" customHeight="1" x14ac:dyDescent="0.25"/>
  <cols>
    <col min="1" max="1" width="1.7265625" style="410" customWidth="1"/>
    <col min="2" max="2" width="35.6328125" style="410" customWidth="1"/>
    <col min="3" max="3" width="24.453125" style="410" customWidth="1"/>
    <col min="4" max="4" width="8.81640625" style="410" customWidth="1"/>
    <col min="5" max="5" width="13.81640625" style="410" customWidth="1"/>
    <col min="6" max="11" width="18" style="410" customWidth="1"/>
    <col min="12" max="12" width="19.54296875" style="410" customWidth="1"/>
    <col min="13" max="13" width="15.6328125" style="410" customWidth="1"/>
    <col min="14" max="16384" width="9.1796875" style="410"/>
  </cols>
  <sheetData>
    <row r="1" spans="2:13" ht="15.75" customHeight="1" x14ac:dyDescent="0.3">
      <c r="B1" s="2800" t="s">
        <v>72</v>
      </c>
      <c r="C1" s="2800"/>
      <c r="D1" s="831"/>
      <c r="E1" s="831"/>
      <c r="F1" s="831"/>
      <c r="G1" s="831"/>
      <c r="H1" s="831"/>
      <c r="I1" s="831"/>
      <c r="J1" s="831"/>
      <c r="K1" s="831"/>
      <c r="L1" s="4" t="s">
        <v>199</v>
      </c>
      <c r="M1" s="4"/>
    </row>
    <row r="2" spans="2:13" ht="15.75" customHeight="1" x14ac:dyDescent="0.3">
      <c r="B2" s="2800" t="s">
        <v>298</v>
      </c>
      <c r="C2" s="2800"/>
      <c r="D2" s="831"/>
      <c r="E2" s="831"/>
      <c r="F2" s="831"/>
      <c r="G2" s="831"/>
      <c r="H2" s="831"/>
      <c r="I2" s="831"/>
      <c r="J2" s="831"/>
      <c r="K2" s="831"/>
      <c r="L2" s="4" t="s">
        <v>197</v>
      </c>
      <c r="M2" s="4"/>
    </row>
    <row r="3" spans="2:13" ht="15.75" customHeight="1" x14ac:dyDescent="0.3">
      <c r="B3" s="2800" t="s">
        <v>198</v>
      </c>
      <c r="C3" s="871"/>
      <c r="D3" s="831"/>
      <c r="E3" s="831"/>
      <c r="F3" s="831"/>
      <c r="G3" s="831"/>
      <c r="H3" s="831"/>
      <c r="I3" s="831"/>
      <c r="J3" s="831"/>
      <c r="K3" s="4"/>
      <c r="L3" s="4" t="s">
        <v>196</v>
      </c>
      <c r="M3" s="4"/>
    </row>
    <row r="4" spans="2:13" ht="12.75" customHeight="1" thickBot="1" x14ac:dyDescent="0.3">
      <c r="B4" s="536"/>
      <c r="C4" s="536"/>
      <c r="D4" s="536"/>
      <c r="E4" s="536"/>
      <c r="F4" s="536"/>
      <c r="G4" s="536"/>
      <c r="H4" s="536"/>
      <c r="I4" s="536"/>
      <c r="J4" s="536"/>
      <c r="K4" s="536"/>
      <c r="L4" s="536"/>
    </row>
    <row r="5" spans="2:13" ht="15" customHeight="1" x14ac:dyDescent="0.25">
      <c r="B5" s="3094" t="s">
        <v>63</v>
      </c>
      <c r="C5" s="857" t="s">
        <v>325</v>
      </c>
      <c r="D5" s="858"/>
      <c r="E5" s="859"/>
      <c r="F5" s="885" t="s">
        <v>73</v>
      </c>
      <c r="G5" s="899"/>
      <c r="H5" s="909"/>
      <c r="I5" s="885" t="s">
        <v>204</v>
      </c>
      <c r="J5" s="899"/>
      <c r="K5" s="899"/>
      <c r="L5" s="886"/>
      <c r="M5" s="5278" t="s">
        <v>2113</v>
      </c>
    </row>
    <row r="6" spans="2:13" ht="12" customHeight="1" x14ac:dyDescent="0.25">
      <c r="B6" s="3095" t="s">
        <v>203</v>
      </c>
      <c r="C6" s="120" t="s">
        <v>322</v>
      </c>
      <c r="D6" s="120" t="s">
        <v>323</v>
      </c>
      <c r="E6" s="3092" t="s">
        <v>210</v>
      </c>
      <c r="F6" s="120" t="s">
        <v>84</v>
      </c>
      <c r="G6" s="120" t="s">
        <v>193</v>
      </c>
      <c r="H6" s="4582" t="s">
        <v>192</v>
      </c>
      <c r="I6" s="2921" t="s">
        <v>1718</v>
      </c>
      <c r="J6" s="2922"/>
      <c r="K6" s="4942" t="s">
        <v>345</v>
      </c>
      <c r="L6" s="125" t="s">
        <v>192</v>
      </c>
      <c r="M6" s="5279" t="s">
        <v>223</v>
      </c>
    </row>
    <row r="7" spans="2:13" ht="12" customHeight="1" x14ac:dyDescent="0.25">
      <c r="B7" s="3095"/>
      <c r="C7" s="124"/>
      <c r="D7" s="124"/>
      <c r="E7" s="124"/>
      <c r="F7" s="4583"/>
      <c r="G7" s="4583"/>
      <c r="H7" s="4583"/>
      <c r="I7" s="4910" t="s">
        <v>1893</v>
      </c>
      <c r="J7" s="4910" t="s">
        <v>179</v>
      </c>
      <c r="K7" s="4583"/>
      <c r="L7" s="139"/>
      <c r="M7" s="3848"/>
    </row>
    <row r="8" spans="2:13" ht="15" customHeight="1" thickBot="1" x14ac:dyDescent="0.3">
      <c r="B8" s="126"/>
      <c r="C8" s="127"/>
      <c r="D8" s="127"/>
      <c r="E8" s="127"/>
      <c r="F8" s="2923" t="s">
        <v>346</v>
      </c>
      <c r="G8" s="2924"/>
      <c r="H8" s="2925"/>
      <c r="I8" s="3185" t="s">
        <v>24</v>
      </c>
      <c r="J8" s="2895"/>
      <c r="K8" s="2895"/>
      <c r="L8" s="2896"/>
      <c r="M8" s="863"/>
    </row>
    <row r="9" spans="2:13" ht="15" customHeight="1" thickTop="1" x14ac:dyDescent="0.25">
      <c r="B9" s="3424" t="s">
        <v>1062</v>
      </c>
      <c r="C9" s="558"/>
      <c r="D9" s="558"/>
      <c r="E9" s="70"/>
      <c r="F9" s="396"/>
      <c r="G9" s="396"/>
      <c r="H9" s="396"/>
      <c r="I9" s="559"/>
      <c r="J9" s="3858"/>
      <c r="K9" s="559"/>
      <c r="L9" s="560"/>
      <c r="M9" s="3870"/>
    </row>
    <row r="10" spans="2:13" ht="12" customHeight="1" x14ac:dyDescent="0.25">
      <c r="B10" s="3886" t="s">
        <v>1705</v>
      </c>
      <c r="C10" s="561" t="s">
        <v>74</v>
      </c>
      <c r="D10" s="561"/>
      <c r="E10" s="459"/>
      <c r="F10" s="418"/>
      <c r="G10" s="418"/>
      <c r="H10" s="128"/>
      <c r="I10" s="562"/>
      <c r="J10" s="3859"/>
      <c r="K10" s="459"/>
      <c r="L10" s="129"/>
      <c r="M10" s="3871"/>
    </row>
    <row r="11" spans="2:13" ht="13.5" customHeight="1" x14ac:dyDescent="0.25">
      <c r="B11" s="3884" t="s">
        <v>2114</v>
      </c>
      <c r="C11" s="561" t="s">
        <v>75</v>
      </c>
      <c r="D11" s="561"/>
      <c r="E11" s="459"/>
      <c r="F11" s="418"/>
      <c r="G11" s="700"/>
      <c r="H11" s="130"/>
      <c r="I11" s="563"/>
      <c r="J11" s="3860"/>
      <c r="K11" s="459"/>
      <c r="L11" s="131"/>
      <c r="M11" s="3872"/>
    </row>
    <row r="12" spans="2:13" ht="12" customHeight="1" x14ac:dyDescent="0.25">
      <c r="B12" s="3886" t="s">
        <v>1711</v>
      </c>
      <c r="C12" s="561" t="s">
        <v>76</v>
      </c>
      <c r="D12" s="561"/>
      <c r="E12" s="459"/>
      <c r="F12" s="418"/>
      <c r="G12" s="418"/>
      <c r="H12" s="130"/>
      <c r="I12" s="563"/>
      <c r="J12" s="3860"/>
      <c r="K12" s="459"/>
      <c r="L12" s="131"/>
      <c r="M12" s="3872"/>
    </row>
    <row r="13" spans="2:13" ht="12" customHeight="1" x14ac:dyDescent="0.25">
      <c r="B13" s="3884" t="s">
        <v>1710</v>
      </c>
      <c r="C13" s="561" t="s">
        <v>77</v>
      </c>
      <c r="D13" s="561"/>
      <c r="E13" s="459"/>
      <c r="F13" s="418"/>
      <c r="G13" s="418"/>
      <c r="H13" s="132"/>
      <c r="I13" s="563"/>
      <c r="J13" s="3860"/>
      <c r="K13" s="459"/>
      <c r="L13" s="129"/>
      <c r="M13" s="3872"/>
    </row>
    <row r="14" spans="2:13" ht="12" customHeight="1" x14ac:dyDescent="0.25">
      <c r="B14" s="3884" t="s">
        <v>1706</v>
      </c>
      <c r="C14" s="561" t="s">
        <v>77</v>
      </c>
      <c r="D14" s="561"/>
      <c r="E14" s="459"/>
      <c r="F14" s="418"/>
      <c r="G14" s="418"/>
      <c r="H14" s="130"/>
      <c r="I14" s="563"/>
      <c r="J14" s="3860"/>
      <c r="K14" s="459"/>
      <c r="L14" s="131"/>
      <c r="M14" s="3872"/>
    </row>
    <row r="15" spans="2:13" ht="12" customHeight="1" x14ac:dyDescent="0.25">
      <c r="B15" s="3887" t="s">
        <v>1709</v>
      </c>
      <c r="C15" s="561"/>
      <c r="D15" s="561"/>
      <c r="E15" s="459"/>
      <c r="F15" s="418"/>
      <c r="G15" s="418"/>
      <c r="H15" s="3186"/>
      <c r="I15" s="3187"/>
      <c r="J15" s="3861"/>
      <c r="K15" s="462"/>
      <c r="L15" s="3188"/>
      <c r="M15" s="3873"/>
    </row>
    <row r="16" spans="2:13" ht="12" customHeight="1" thickBot="1" x14ac:dyDescent="0.3">
      <c r="B16" s="3887" t="s">
        <v>1712</v>
      </c>
      <c r="C16" s="561"/>
      <c r="D16" s="561"/>
      <c r="E16" s="459"/>
      <c r="F16" s="418"/>
      <c r="G16" s="418"/>
      <c r="H16" s="3186"/>
      <c r="I16" s="3187"/>
      <c r="J16" s="3861"/>
      <c r="K16" s="462"/>
      <c r="L16" s="3188"/>
      <c r="M16" s="3873"/>
    </row>
    <row r="17" spans="2:13" ht="12" customHeight="1" x14ac:dyDescent="0.25">
      <c r="B17" s="3425" t="s">
        <v>844</v>
      </c>
      <c r="C17" s="570"/>
      <c r="D17" s="570"/>
      <c r="E17" s="135"/>
      <c r="F17" s="567"/>
      <c r="G17" s="567"/>
      <c r="H17" s="567"/>
      <c r="I17" s="772"/>
      <c r="J17" s="3862"/>
      <c r="K17" s="772"/>
      <c r="L17" s="3426"/>
      <c r="M17" s="3874"/>
    </row>
    <row r="18" spans="2:13" ht="12" customHeight="1" x14ac:dyDescent="0.25">
      <c r="B18" s="3883" t="s">
        <v>1707</v>
      </c>
      <c r="C18" s="561"/>
      <c r="D18" s="561"/>
      <c r="E18" s="459"/>
      <c r="F18" s="418"/>
      <c r="G18" s="418"/>
      <c r="H18" s="136"/>
      <c r="I18" s="562"/>
      <c r="J18" s="3859"/>
      <c r="K18" s="514"/>
      <c r="L18" s="353"/>
      <c r="M18" s="3871"/>
    </row>
    <row r="19" spans="2:13" ht="13.5" customHeight="1" x14ac:dyDescent="0.25">
      <c r="B19" s="3884" t="s">
        <v>2115</v>
      </c>
      <c r="C19" s="561" t="s">
        <v>78</v>
      </c>
      <c r="D19" s="561"/>
      <c r="E19" s="459"/>
      <c r="F19" s="418"/>
      <c r="G19" s="418"/>
      <c r="H19" s="130"/>
      <c r="I19" s="563"/>
      <c r="J19" s="3860"/>
      <c r="K19" s="459"/>
      <c r="L19" s="354"/>
      <c r="M19" s="3872"/>
    </row>
    <row r="20" spans="2:13" ht="13.5" customHeight="1" x14ac:dyDescent="0.25">
      <c r="B20" s="3884" t="s">
        <v>1713</v>
      </c>
      <c r="C20" s="561"/>
      <c r="D20" s="561"/>
      <c r="E20" s="561"/>
      <c r="F20" s="569"/>
      <c r="G20" s="569"/>
      <c r="H20" s="699"/>
      <c r="I20" s="561"/>
      <c r="J20" s="3863"/>
      <c r="K20" s="561"/>
      <c r="L20" s="760"/>
      <c r="M20" s="3875"/>
    </row>
    <row r="21" spans="2:13" ht="12" customHeight="1" x14ac:dyDescent="0.25">
      <c r="B21" s="3884" t="s">
        <v>1714</v>
      </c>
      <c r="C21" s="561" t="s">
        <v>79</v>
      </c>
      <c r="D21" s="561"/>
      <c r="E21" s="459"/>
      <c r="F21" s="418"/>
      <c r="G21" s="418"/>
      <c r="H21" s="130"/>
      <c r="I21" s="563"/>
      <c r="J21" s="3860"/>
      <c r="K21" s="459"/>
      <c r="L21" s="131"/>
      <c r="M21" s="3872"/>
    </row>
    <row r="22" spans="2:13" ht="12" customHeight="1" x14ac:dyDescent="0.25">
      <c r="B22" s="3884" t="s">
        <v>1708</v>
      </c>
      <c r="C22" s="561" t="s">
        <v>79</v>
      </c>
      <c r="D22" s="561"/>
      <c r="E22" s="459"/>
      <c r="F22" s="418"/>
      <c r="G22" s="418"/>
      <c r="H22" s="130"/>
      <c r="I22" s="563"/>
      <c r="J22" s="3860"/>
      <c r="K22" s="459"/>
      <c r="L22" s="131"/>
      <c r="M22" s="3872"/>
    </row>
    <row r="23" spans="2:13" ht="12" customHeight="1" x14ac:dyDescent="0.25">
      <c r="B23" s="3887" t="s">
        <v>1715</v>
      </c>
      <c r="C23" s="561"/>
      <c r="D23" s="561"/>
      <c r="E23" s="459"/>
      <c r="F23" s="418"/>
      <c r="G23" s="418"/>
      <c r="H23" s="3186"/>
      <c r="I23" s="3187"/>
      <c r="J23" s="3861"/>
      <c r="K23" s="3187"/>
      <c r="L23" s="3188"/>
      <c r="M23" s="3873"/>
    </row>
    <row r="24" spans="2:13" ht="12" customHeight="1" x14ac:dyDescent="0.25">
      <c r="B24" s="3887" t="s">
        <v>1716</v>
      </c>
      <c r="C24" s="561"/>
      <c r="D24" s="561"/>
      <c r="E24" s="459"/>
      <c r="F24" s="418"/>
      <c r="G24" s="418"/>
      <c r="H24" s="3186"/>
      <c r="I24" s="3187"/>
      <c r="J24" s="3861"/>
      <c r="K24" s="3187"/>
      <c r="L24" s="3188"/>
      <c r="M24" s="3873"/>
    </row>
    <row r="25" spans="2:13" ht="12" customHeight="1" thickBot="1" x14ac:dyDescent="0.3">
      <c r="B25" s="3885" t="s">
        <v>1717</v>
      </c>
      <c r="C25" s="561" t="s">
        <v>79</v>
      </c>
      <c r="D25" s="561"/>
      <c r="E25" s="459"/>
      <c r="F25" s="418"/>
      <c r="G25" s="418"/>
      <c r="H25" s="133"/>
      <c r="I25" s="565"/>
      <c r="J25" s="3864"/>
      <c r="K25" s="565"/>
      <c r="L25" s="134"/>
      <c r="M25" s="3876"/>
    </row>
    <row r="26" spans="2:13" ht="14.25" customHeight="1" x14ac:dyDescent="0.25">
      <c r="B26" s="3425" t="s">
        <v>1063</v>
      </c>
      <c r="C26" s="570"/>
      <c r="D26" s="570"/>
      <c r="E26" s="570"/>
      <c r="F26" s="570"/>
      <c r="G26" s="570"/>
      <c r="H26" s="570"/>
      <c r="I26" s="772"/>
      <c r="J26" s="3862"/>
      <c r="K26" s="773"/>
      <c r="L26" s="3219"/>
      <c r="M26" s="3874"/>
    </row>
    <row r="27" spans="2:13" ht="12" customHeight="1" x14ac:dyDescent="0.25">
      <c r="B27" s="3882" t="s">
        <v>1719</v>
      </c>
      <c r="C27" s="566"/>
      <c r="D27" s="566"/>
      <c r="E27" s="566"/>
      <c r="F27" s="566"/>
      <c r="G27" s="566"/>
      <c r="H27" s="566"/>
      <c r="I27" s="681"/>
      <c r="J27" s="3865"/>
      <c r="K27" s="467"/>
      <c r="L27" s="3188"/>
      <c r="M27" s="3877"/>
    </row>
    <row r="28" spans="2:13" ht="12" customHeight="1" x14ac:dyDescent="0.25">
      <c r="B28" s="3888" t="s">
        <v>1064</v>
      </c>
      <c r="C28" s="561" t="s">
        <v>80</v>
      </c>
      <c r="D28" s="561"/>
      <c r="E28" s="561"/>
      <c r="F28" s="569"/>
      <c r="G28" s="569"/>
      <c r="H28" s="3220"/>
      <c r="I28" s="3218"/>
      <c r="J28" s="3866"/>
      <c r="K28" s="3218"/>
      <c r="L28" s="3188"/>
      <c r="M28" s="3878"/>
    </row>
    <row r="29" spans="2:13" ht="12" customHeight="1" x14ac:dyDescent="0.25">
      <c r="B29" s="3888" t="s">
        <v>1065</v>
      </c>
      <c r="C29" s="561" t="s">
        <v>78</v>
      </c>
      <c r="D29" s="561"/>
      <c r="E29" s="561"/>
      <c r="F29" s="569"/>
      <c r="G29" s="569"/>
      <c r="H29" s="3220"/>
      <c r="I29" s="561"/>
      <c r="J29" s="3863"/>
      <c r="K29" s="561"/>
      <c r="L29" s="3188"/>
      <c r="M29" s="3875"/>
    </row>
    <row r="30" spans="2:13" ht="12.75" customHeight="1" x14ac:dyDescent="0.25">
      <c r="B30" s="3888" t="s">
        <v>1066</v>
      </c>
      <c r="C30" s="561"/>
      <c r="D30" s="561"/>
      <c r="E30" s="561"/>
      <c r="F30" s="569"/>
      <c r="G30" s="569"/>
      <c r="H30" s="3220"/>
      <c r="I30" s="561"/>
      <c r="J30" s="3863"/>
      <c r="K30" s="561"/>
      <c r="L30" s="3188"/>
      <c r="M30" s="3875"/>
    </row>
    <row r="31" spans="2:13" ht="12" customHeight="1" x14ac:dyDescent="0.25">
      <c r="B31" s="3882" t="s">
        <v>1720</v>
      </c>
      <c r="C31" s="566"/>
      <c r="D31" s="566"/>
      <c r="E31" s="566"/>
      <c r="F31" s="566"/>
      <c r="G31" s="566"/>
      <c r="H31" s="566"/>
      <c r="I31" s="681"/>
      <c r="J31" s="3865"/>
      <c r="K31" s="681"/>
      <c r="L31" s="480"/>
      <c r="M31" s="3877"/>
    </row>
    <row r="32" spans="2:13" ht="12" customHeight="1" x14ac:dyDescent="0.25">
      <c r="B32" s="3888" t="s">
        <v>1067</v>
      </c>
      <c r="C32" s="561" t="s">
        <v>81</v>
      </c>
      <c r="D32" s="561"/>
      <c r="E32" s="561"/>
      <c r="F32" s="569"/>
      <c r="G32" s="569"/>
      <c r="H32" s="569"/>
      <c r="I32" s="3218"/>
      <c r="J32" s="3866"/>
      <c r="K32" s="3218"/>
      <c r="L32" s="3221"/>
      <c r="M32" s="3878"/>
    </row>
    <row r="33" spans="2:13" ht="12.5" x14ac:dyDescent="0.25">
      <c r="B33" s="3888" t="s">
        <v>1068</v>
      </c>
      <c r="C33" s="561" t="s">
        <v>81</v>
      </c>
      <c r="D33" s="561"/>
      <c r="E33" s="561"/>
      <c r="F33" s="569"/>
      <c r="G33" s="569"/>
      <c r="H33" s="569"/>
      <c r="I33" s="561"/>
      <c r="J33" s="3863"/>
      <c r="K33" s="561"/>
      <c r="L33" s="761"/>
      <c r="M33" s="3875"/>
    </row>
    <row r="34" spans="2:13" ht="12.75" customHeight="1" thickBot="1" x14ac:dyDescent="0.3">
      <c r="B34" s="3889" t="s">
        <v>1069</v>
      </c>
      <c r="C34" s="564"/>
      <c r="D34" s="564"/>
      <c r="E34" s="564"/>
      <c r="F34" s="571"/>
      <c r="G34" s="571"/>
      <c r="H34" s="571"/>
      <c r="I34" s="564"/>
      <c r="J34" s="3867"/>
      <c r="K34" s="564"/>
      <c r="L34" s="762"/>
      <c r="M34" s="3879"/>
    </row>
    <row r="35" spans="2:13" ht="12.75" customHeight="1" x14ac:dyDescent="0.25">
      <c r="B35" s="3096" t="s">
        <v>843</v>
      </c>
      <c r="C35" s="396"/>
      <c r="D35" s="396"/>
      <c r="E35" s="70"/>
      <c r="F35" s="396"/>
      <c r="G35" s="396"/>
      <c r="H35" s="396"/>
      <c r="I35" s="568"/>
      <c r="J35" s="3868"/>
      <c r="K35" s="568"/>
      <c r="L35" s="572"/>
      <c r="M35" s="3880"/>
    </row>
    <row r="36" spans="2:13" ht="14.25" customHeight="1" thickBot="1" x14ac:dyDescent="0.3">
      <c r="B36" s="3093"/>
      <c r="C36" s="564"/>
      <c r="D36" s="564"/>
      <c r="E36" s="320"/>
      <c r="F36" s="319"/>
      <c r="G36" s="319"/>
      <c r="H36" s="319"/>
      <c r="I36" s="320"/>
      <c r="J36" s="3869"/>
      <c r="K36" s="320"/>
      <c r="L36" s="321"/>
      <c r="M36" s="3881"/>
    </row>
    <row r="37" spans="2:13" ht="12" customHeight="1" x14ac:dyDescent="0.25">
      <c r="B37" s="409"/>
      <c r="C37" s="409"/>
      <c r="D37" s="409"/>
      <c r="E37" s="409"/>
      <c r="F37" s="409"/>
      <c r="G37" s="409"/>
      <c r="H37" s="409"/>
      <c r="I37" s="409"/>
      <c r="J37" s="409"/>
      <c r="K37" s="409"/>
      <c r="L37" s="409"/>
      <c r="M37" s="3384"/>
    </row>
    <row r="38" spans="2:13" ht="14" x14ac:dyDescent="0.25">
      <c r="B38" s="95"/>
      <c r="C38" s="95"/>
      <c r="D38" s="95"/>
      <c r="E38" s="95"/>
      <c r="F38" s="95"/>
      <c r="G38" s="95"/>
      <c r="H38" s="95"/>
      <c r="I38" s="95"/>
      <c r="J38" s="95"/>
      <c r="K38" s="95"/>
      <c r="L38" s="95"/>
      <c r="M38" s="3384"/>
    </row>
    <row r="39" spans="2:13" ht="14" x14ac:dyDescent="0.25">
      <c r="B39" s="2818"/>
      <c r="C39" s="2818"/>
      <c r="D39" s="2818"/>
      <c r="E39" s="2819"/>
      <c r="F39" s="2819"/>
      <c r="G39" s="2819"/>
      <c r="H39" s="2819"/>
      <c r="I39" s="3097"/>
      <c r="J39" s="3097"/>
      <c r="K39" s="3097"/>
      <c r="L39" s="3097"/>
      <c r="M39" s="3384"/>
    </row>
    <row r="40" spans="2:13" ht="14" x14ac:dyDescent="0.25">
      <c r="B40" s="2817"/>
      <c r="C40" s="2817"/>
      <c r="D40" s="3097"/>
      <c r="E40" s="3097"/>
      <c r="F40" s="3097" t="s">
        <v>342</v>
      </c>
      <c r="G40" s="3097"/>
      <c r="H40" s="3097"/>
      <c r="I40" s="3097"/>
      <c r="J40" s="3097"/>
      <c r="K40" s="3097"/>
      <c r="L40" s="3097"/>
      <c r="M40" s="2819"/>
    </row>
    <row r="41" spans="2:13" s="830" customFormat="1" ht="12.5" x14ac:dyDescent="0.25">
      <c r="B41" s="829"/>
      <c r="C41" s="829"/>
      <c r="D41" s="2926"/>
      <c r="E41" s="2926"/>
      <c r="F41" s="2926"/>
      <c r="G41" s="2926"/>
      <c r="H41" s="2926"/>
      <c r="I41" s="2926"/>
      <c r="J41" s="2926"/>
      <c r="K41" s="2926"/>
      <c r="L41" s="2926"/>
      <c r="M41" s="2904"/>
    </row>
    <row r="42" spans="2:13" ht="14" x14ac:dyDescent="0.25">
      <c r="B42" s="2830"/>
      <c r="C42" s="2830"/>
      <c r="D42" s="2830"/>
      <c r="E42" s="2830"/>
      <c r="F42" s="2927"/>
      <c r="G42" s="2927"/>
      <c r="H42" s="2927"/>
      <c r="I42" s="2927"/>
      <c r="J42" s="3097"/>
      <c r="K42" s="3097"/>
      <c r="L42" s="3097"/>
      <c r="M42" s="3384"/>
    </row>
    <row r="43" spans="2:13" ht="14" x14ac:dyDescent="0.25">
      <c r="B43" s="2830"/>
      <c r="C43" s="2830"/>
      <c r="D43" s="2830"/>
      <c r="E43" s="2830"/>
      <c r="F43" s="2830"/>
      <c r="G43" s="2830"/>
      <c r="H43" s="2830"/>
      <c r="I43" s="2830"/>
      <c r="J43" s="3097"/>
      <c r="K43" s="3097"/>
      <c r="L43" s="3097"/>
      <c r="M43" s="3384"/>
    </row>
    <row r="44" spans="2:13" ht="14" x14ac:dyDescent="0.25">
      <c r="B44" s="2818"/>
      <c r="C44" s="2818"/>
      <c r="D44" s="2818"/>
      <c r="E44" s="2818"/>
      <c r="F44" s="3097"/>
      <c r="G44" s="3097"/>
      <c r="H44" s="3097"/>
      <c r="I44" s="3097"/>
      <c r="J44" s="3097"/>
      <c r="K44" s="3097"/>
      <c r="L44" s="3097"/>
      <c r="M44" s="3384"/>
    </row>
    <row r="45" spans="2:13" s="771" customFormat="1" ht="14" x14ac:dyDescent="0.25">
      <c r="B45" s="2830"/>
      <c r="C45" s="2830"/>
      <c r="D45" s="2830"/>
      <c r="E45" s="2830"/>
      <c r="F45" s="2927"/>
      <c r="G45" s="2927"/>
      <c r="H45" s="2927"/>
      <c r="I45" s="2927"/>
      <c r="J45" s="2927"/>
      <c r="K45" s="2927"/>
      <c r="L45" s="2927"/>
      <c r="M45" s="3384"/>
    </row>
    <row r="46" spans="2:13" ht="14" x14ac:dyDescent="0.25">
      <c r="B46" s="2830"/>
      <c r="C46" s="2830"/>
      <c r="D46" s="2830"/>
      <c r="E46" s="3097"/>
      <c r="F46" s="3097"/>
      <c r="G46" s="3097"/>
      <c r="H46" s="3097"/>
      <c r="I46" s="3097"/>
      <c r="J46" s="3097"/>
      <c r="K46" s="3097"/>
      <c r="L46" s="3097"/>
      <c r="M46" s="2917"/>
    </row>
    <row r="47" spans="2:13" ht="14.5" thickBot="1" x14ac:dyDescent="0.3">
      <c r="B47" s="4619"/>
      <c r="C47" s="2830"/>
      <c r="D47" s="2830"/>
      <c r="E47" s="3384"/>
      <c r="F47" s="3384"/>
      <c r="G47" s="3384"/>
      <c r="H47" s="3384"/>
      <c r="I47" s="3384"/>
      <c r="J47" s="3384"/>
      <c r="K47" s="3384"/>
      <c r="L47" s="3384"/>
      <c r="M47" s="2917"/>
    </row>
    <row r="48" spans="2:13" ht="12.5" x14ac:dyDescent="0.25">
      <c r="B48" s="3094" t="s">
        <v>82</v>
      </c>
      <c r="C48" s="2821"/>
      <c r="D48" s="2821"/>
      <c r="E48" s="2821"/>
      <c r="F48" s="2821"/>
      <c r="G48" s="2821"/>
      <c r="H48" s="2821"/>
      <c r="I48" s="2821"/>
      <c r="J48" s="2821"/>
      <c r="K48" s="2821"/>
      <c r="L48" s="2822"/>
      <c r="M48" s="3384"/>
    </row>
    <row r="49" spans="2:13" ht="12.5" x14ac:dyDescent="0.25">
      <c r="B49" s="2897"/>
      <c r="C49" s="2898"/>
      <c r="D49" s="2898"/>
      <c r="E49" s="2898"/>
      <c r="F49" s="2898"/>
      <c r="G49" s="2898"/>
      <c r="H49" s="2898"/>
      <c r="I49" s="2898"/>
      <c r="J49" s="2898"/>
      <c r="K49" s="2898"/>
      <c r="L49" s="2899"/>
      <c r="M49" s="3384"/>
    </row>
    <row r="50" spans="2:13" ht="12.5" x14ac:dyDescent="0.25">
      <c r="B50" s="2914"/>
      <c r="C50" s="2915"/>
      <c r="D50" s="2915"/>
      <c r="E50" s="2915"/>
      <c r="F50" s="2915"/>
      <c r="G50" s="2915"/>
      <c r="H50" s="2915"/>
      <c r="I50" s="2915"/>
      <c r="J50" s="2915"/>
      <c r="K50" s="2915"/>
      <c r="L50" s="2916"/>
      <c r="M50" s="3384"/>
    </row>
    <row r="51" spans="2:13" ht="12.5" x14ac:dyDescent="0.25">
      <c r="B51" s="2914"/>
      <c r="C51" s="2915"/>
      <c r="D51" s="2915"/>
      <c r="E51" s="2915"/>
      <c r="F51" s="2915"/>
      <c r="G51" s="2915"/>
      <c r="H51" s="2915"/>
      <c r="I51" s="2915"/>
      <c r="J51" s="2915"/>
      <c r="K51" s="2915"/>
      <c r="L51" s="2916"/>
      <c r="M51" s="3384"/>
    </row>
    <row r="52" spans="2:13" ht="12.5" x14ac:dyDescent="0.25">
      <c r="B52" s="2914"/>
      <c r="C52" s="2915"/>
      <c r="D52" s="2915"/>
      <c r="E52" s="2915"/>
      <c r="F52" s="2915"/>
      <c r="G52" s="2915"/>
      <c r="H52" s="2915"/>
      <c r="I52" s="2915"/>
      <c r="J52" s="2915"/>
      <c r="K52" s="2915"/>
      <c r="L52" s="2916"/>
      <c r="M52" s="3384"/>
    </row>
    <row r="53" spans="2:13" ht="12.5" x14ac:dyDescent="0.25">
      <c r="B53" s="2914"/>
      <c r="C53" s="2915"/>
      <c r="D53" s="2915"/>
      <c r="E53" s="2915"/>
      <c r="F53" s="2915"/>
      <c r="G53" s="2915"/>
      <c r="H53" s="2915"/>
      <c r="I53" s="2915"/>
      <c r="J53" s="2915"/>
      <c r="K53" s="2915"/>
      <c r="L53" s="2916"/>
      <c r="M53" s="3384"/>
    </row>
    <row r="54" spans="2:13" ht="13" thickBot="1" x14ac:dyDescent="0.3">
      <c r="B54" s="2827"/>
      <c r="C54" s="2828"/>
      <c r="D54" s="2828"/>
      <c r="E54" s="2828"/>
      <c r="F54" s="2828"/>
      <c r="G54" s="2828"/>
      <c r="H54" s="2828"/>
      <c r="I54" s="2828"/>
      <c r="J54" s="2828"/>
      <c r="K54" s="2828"/>
      <c r="L54" s="2829"/>
      <c r="M54" s="3384"/>
    </row>
    <row r="55" spans="2:13" ht="13" thickBot="1" x14ac:dyDescent="0.3">
      <c r="B55" s="878"/>
      <c r="C55" s="879"/>
      <c r="D55" s="879"/>
      <c r="E55" s="879"/>
      <c r="F55" s="879"/>
      <c r="G55" s="879"/>
      <c r="H55" s="879"/>
      <c r="I55" s="879"/>
      <c r="J55" s="879"/>
      <c r="K55" s="879"/>
      <c r="L55" s="880"/>
      <c r="M55" s="3384"/>
    </row>
    <row r="56" spans="2:13" ht="12" customHeight="1" x14ac:dyDescent="0.25">
      <c r="B56" s="471"/>
      <c r="C56" s="471"/>
      <c r="D56" s="471"/>
      <c r="E56" s="471"/>
      <c r="F56" s="471"/>
      <c r="G56" s="471"/>
      <c r="H56" s="471"/>
      <c r="I56" s="471"/>
      <c r="J56" s="471"/>
      <c r="K56" s="471"/>
      <c r="L56" s="471"/>
      <c r="M56" s="3384"/>
    </row>
    <row r="57" spans="2:13" ht="12" customHeight="1" x14ac:dyDescent="0.25">
      <c r="M57" s="3384"/>
    </row>
    <row r="58" spans="2:13" ht="12" customHeight="1" x14ac:dyDescent="0.25">
      <c r="M58" s="3384"/>
    </row>
    <row r="59" spans="2:13" ht="12" customHeight="1" x14ac:dyDescent="0.25">
      <c r="M59" s="3384"/>
    </row>
  </sheetData>
  <dataValidations count="1">
    <dataValidation allowBlank="1" showInputMessage="1" showErrorMessage="1" sqref="J65507:J65541" xr:uid="{EEBA39E8-A26F-435E-8A86-363CA5078C8F}"/>
  </dataValidations>
  <printOptions horizontalCentered="1" verticalCentered="1"/>
  <pageMargins left="0.39370078740157483" right="0.39370078740157483" top="0.39370078740157483" bottom="0.39370078740157483" header="0.19685039370078741" footer="0.19685039370078741"/>
  <pageSetup paperSize="9" scale="62" fitToHeight="0" orientation="landscape" r:id="rId1"/>
  <headerFooter alignWithMargins="0">
    <oddFooter>&amp;L&amp;A&amp;RPage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N38"/>
  <sheetViews>
    <sheetView showGridLines="0" zoomScaleNormal="100" zoomScaleSheetLayoutView="100" workbookViewId="0">
      <selection activeCell="B1" sqref="B1"/>
    </sheetView>
  </sheetViews>
  <sheetFormatPr defaultColWidth="27.453125" defaultRowHeight="12.5" x14ac:dyDescent="0.25"/>
  <cols>
    <col min="1" max="1" width="1.7265625" style="410" customWidth="1"/>
    <col min="2" max="2" width="40.54296875" style="410" customWidth="1"/>
    <col min="3" max="3" width="31.54296875" style="410" bestFit="1" customWidth="1"/>
    <col min="4" max="16384" width="27.453125" style="410"/>
  </cols>
  <sheetData>
    <row r="1" spans="2:10" ht="15" x14ac:dyDescent="0.3">
      <c r="B1" s="912" t="s">
        <v>83</v>
      </c>
      <c r="C1" s="912"/>
      <c r="E1" s="4" t="s">
        <v>199</v>
      </c>
    </row>
    <row r="2" spans="2:10" ht="18" x14ac:dyDescent="0.45">
      <c r="B2" s="451" t="s">
        <v>326</v>
      </c>
      <c r="E2" s="4" t="s">
        <v>197</v>
      </c>
    </row>
    <row r="3" spans="2:10" ht="15" x14ac:dyDescent="0.3">
      <c r="B3" s="451" t="s">
        <v>198</v>
      </c>
      <c r="E3" s="4" t="s">
        <v>196</v>
      </c>
    </row>
    <row r="4" spans="2:10" ht="13" thickBot="1" x14ac:dyDescent="0.3"/>
    <row r="5" spans="2:10" x14ac:dyDescent="0.25">
      <c r="B5" s="527" t="s">
        <v>63</v>
      </c>
      <c r="C5" s="111" t="s">
        <v>64</v>
      </c>
      <c r="D5" s="137" t="s">
        <v>73</v>
      </c>
      <c r="E5" s="138" t="s">
        <v>204</v>
      </c>
    </row>
    <row r="6" spans="2:10" ht="14" x14ac:dyDescent="0.25">
      <c r="B6" s="112" t="s">
        <v>203</v>
      </c>
      <c r="C6" s="122" t="s">
        <v>328</v>
      </c>
      <c r="D6" s="121" t="s">
        <v>68</v>
      </c>
      <c r="E6" s="123" t="s">
        <v>84</v>
      </c>
    </row>
    <row r="7" spans="2:10" ht="13" thickBot="1" x14ac:dyDescent="0.3">
      <c r="B7" s="151"/>
      <c r="C7" s="127" t="s">
        <v>24</v>
      </c>
      <c r="D7" s="573" t="s">
        <v>159</v>
      </c>
      <c r="E7" s="240" t="s">
        <v>24</v>
      </c>
    </row>
    <row r="8" spans="2:10" ht="14" thickTop="1" x14ac:dyDescent="0.25">
      <c r="B8" s="3427" t="s">
        <v>1070</v>
      </c>
      <c r="C8" s="4457"/>
      <c r="D8" s="4457"/>
      <c r="E8" s="139"/>
    </row>
    <row r="9" spans="2:10" x14ac:dyDescent="0.25">
      <c r="B9" s="3428" t="s">
        <v>1071</v>
      </c>
      <c r="C9" s="574"/>
      <c r="D9" s="774"/>
      <c r="E9" s="575"/>
    </row>
    <row r="10" spans="2:10" x14ac:dyDescent="0.25">
      <c r="B10" s="3428" t="s">
        <v>1072</v>
      </c>
      <c r="C10" s="574"/>
      <c r="D10" s="774"/>
      <c r="E10" s="575"/>
    </row>
    <row r="11" spans="2:10" x14ac:dyDescent="0.25">
      <c r="B11" s="3428" t="s">
        <v>1073</v>
      </c>
      <c r="C11" s="574"/>
      <c r="D11" s="774"/>
      <c r="E11" s="575"/>
    </row>
    <row r="12" spans="2:10" ht="14" x14ac:dyDescent="0.25">
      <c r="B12" s="3429" t="s">
        <v>1074</v>
      </c>
      <c r="C12" s="4458"/>
      <c r="D12" s="4458"/>
      <c r="E12" s="123"/>
      <c r="J12" s="530"/>
    </row>
    <row r="13" spans="2:10" x14ac:dyDescent="0.25">
      <c r="B13" s="3428" t="s">
        <v>1075</v>
      </c>
      <c r="C13" s="574"/>
      <c r="D13" s="774"/>
      <c r="E13" s="575"/>
    </row>
    <row r="14" spans="2:10" x14ac:dyDescent="0.25">
      <c r="B14" s="3428" t="s">
        <v>1076</v>
      </c>
      <c r="C14" s="576"/>
      <c r="D14" s="774"/>
      <c r="E14" s="577"/>
    </row>
    <row r="15" spans="2:10" ht="13" thickBot="1" x14ac:dyDescent="0.3">
      <c r="B15" s="3430" t="s">
        <v>1077</v>
      </c>
      <c r="C15" s="122"/>
      <c r="D15" s="122"/>
      <c r="E15" s="123"/>
      <c r="G15" s="530"/>
    </row>
    <row r="16" spans="2:10" ht="14.5" thickBot="1" x14ac:dyDescent="0.3">
      <c r="B16" s="268" t="s">
        <v>327</v>
      </c>
      <c r="C16" s="141"/>
      <c r="D16" s="141"/>
      <c r="E16" s="142"/>
    </row>
    <row r="17" spans="2:14" x14ac:dyDescent="0.25">
      <c r="B17" s="269" t="s">
        <v>85</v>
      </c>
      <c r="C17" s="578"/>
      <c r="D17" s="578"/>
      <c r="E17" s="579"/>
    </row>
    <row r="18" spans="2:14" x14ac:dyDescent="0.25">
      <c r="B18" s="267" t="s">
        <v>86</v>
      </c>
      <c r="C18" s="491"/>
      <c r="D18" s="491"/>
      <c r="E18" s="547"/>
    </row>
    <row r="19" spans="2:14" x14ac:dyDescent="0.25">
      <c r="B19" s="2831"/>
      <c r="C19" s="2930"/>
      <c r="D19" s="2931" t="s">
        <v>6</v>
      </c>
      <c r="E19" s="123"/>
    </row>
    <row r="20" spans="2:14" x14ac:dyDescent="0.25">
      <c r="B20" s="267" t="s">
        <v>7</v>
      </c>
      <c r="C20" s="491"/>
      <c r="D20" s="491"/>
      <c r="E20" s="547"/>
    </row>
    <row r="21" spans="2:14" ht="13.5" x14ac:dyDescent="0.25">
      <c r="B21" s="267" t="s">
        <v>0</v>
      </c>
      <c r="C21" s="491"/>
      <c r="D21" s="491"/>
      <c r="E21" s="547"/>
    </row>
    <row r="22" spans="2:14" x14ac:dyDescent="0.25">
      <c r="B22" s="266" t="s">
        <v>8</v>
      </c>
      <c r="C22" s="491"/>
      <c r="D22" s="491"/>
      <c r="E22" s="547"/>
    </row>
    <row r="23" spans="2:14" x14ac:dyDescent="0.25">
      <c r="B23" s="2832"/>
      <c r="C23" s="2833"/>
      <c r="D23" s="2834" t="s">
        <v>9</v>
      </c>
      <c r="E23" s="580"/>
    </row>
    <row r="24" spans="2:14" ht="14.5" thickBot="1" x14ac:dyDescent="0.3">
      <c r="B24" s="2835"/>
      <c r="C24" s="2836"/>
      <c r="D24" s="2837" t="s">
        <v>171</v>
      </c>
      <c r="E24" s="581"/>
    </row>
    <row r="26" spans="2:14" ht="14" x14ac:dyDescent="0.25">
      <c r="B26" s="2817"/>
      <c r="C26" s="2817"/>
      <c r="D26" s="2928"/>
      <c r="E26" s="2928"/>
    </row>
    <row r="27" spans="2:14" ht="14" x14ac:dyDescent="0.25">
      <c r="B27" s="2817"/>
      <c r="C27" s="2817"/>
      <c r="D27" s="2928"/>
      <c r="E27" s="2928"/>
    </row>
    <row r="28" spans="2:14" ht="14" x14ac:dyDescent="0.25">
      <c r="B28" s="2932"/>
      <c r="C28" s="2929"/>
      <c r="D28" s="2929"/>
      <c r="E28" s="2929"/>
      <c r="N28" s="410" t="s">
        <v>10</v>
      </c>
    </row>
    <row r="29" spans="2:14" ht="14" x14ac:dyDescent="0.25">
      <c r="B29" s="2817"/>
      <c r="C29" s="2817"/>
      <c r="D29" s="2817"/>
      <c r="E29" s="2817"/>
    </row>
    <row r="30" spans="2:14" ht="14" x14ac:dyDescent="0.25">
      <c r="B30" s="2817"/>
      <c r="C30" s="2817"/>
      <c r="D30" s="2817"/>
      <c r="E30" s="2817"/>
    </row>
    <row r="31" spans="2:14" ht="14" x14ac:dyDescent="0.25">
      <c r="B31" s="2817"/>
      <c r="C31" s="2817"/>
      <c r="D31" s="2817"/>
      <c r="E31" s="2817"/>
    </row>
    <row r="34" spans="2:5" x14ac:dyDescent="0.25">
      <c r="B34" s="3703" t="s">
        <v>82</v>
      </c>
      <c r="C34" s="3704"/>
      <c r="D34" s="3704"/>
      <c r="E34" s="3705"/>
    </row>
    <row r="35" spans="2:5" x14ac:dyDescent="0.25">
      <c r="B35" s="3713"/>
      <c r="C35" s="3538"/>
      <c r="D35" s="3538"/>
      <c r="E35" s="3714"/>
    </row>
    <row r="36" spans="2:5" x14ac:dyDescent="0.25">
      <c r="B36" s="3713"/>
      <c r="C36" s="3538"/>
      <c r="D36" s="3538"/>
      <c r="E36" s="3714"/>
    </row>
    <row r="37" spans="2:5" x14ac:dyDescent="0.25">
      <c r="B37" s="3706"/>
      <c r="C37" s="3707"/>
      <c r="D37" s="3707"/>
      <c r="E37" s="3708"/>
    </row>
    <row r="38" spans="2:5" x14ac:dyDescent="0.25">
      <c r="B38" s="3709"/>
      <c r="C38" s="3710" t="s">
        <v>761</v>
      </c>
      <c r="D38" s="3711"/>
      <c r="E38" s="3712"/>
    </row>
  </sheetData>
  <phoneticPr fontId="48" type="noConversion"/>
  <dataValidations count="1">
    <dataValidation allowBlank="1" showInputMessage="1" showErrorMessage="1" sqref="E1:E3" xr:uid="{00000000-0002-0000-0B00-000000000000}"/>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&amp;L&amp;A&amp;RPage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M41"/>
  <sheetViews>
    <sheetView showGridLines="0" zoomScaleNormal="100" zoomScaleSheetLayoutView="160" workbookViewId="0">
      <selection activeCell="B1" sqref="B1"/>
    </sheetView>
  </sheetViews>
  <sheetFormatPr defaultColWidth="9.1796875" defaultRowHeight="12" customHeight="1" x14ac:dyDescent="0.25"/>
  <cols>
    <col min="1" max="1" width="1.7265625" style="410" customWidth="1"/>
    <col min="2" max="2" width="41.54296875" style="410" customWidth="1"/>
    <col min="3" max="3" width="18.1796875" style="410" customWidth="1"/>
    <col min="4" max="4" width="12.7265625" style="410" customWidth="1"/>
    <col min="5" max="5" width="13.54296875" style="410" customWidth="1"/>
    <col min="6" max="6" width="11.7265625" style="410" customWidth="1"/>
    <col min="7" max="7" width="12.54296875" style="410" customWidth="1"/>
    <col min="8" max="8" width="11.453125" style="410" customWidth="1"/>
    <col min="9" max="9" width="10.81640625" style="410" customWidth="1"/>
    <col min="10" max="10" width="3.1796875" style="410" customWidth="1"/>
    <col min="11" max="11" width="13.81640625" style="410" customWidth="1"/>
    <col min="12" max="12" width="13.1796875" style="410" customWidth="1"/>
    <col min="13" max="13" width="18" style="410" customWidth="1"/>
    <col min="14" max="14" width="10.7265625" style="410" customWidth="1"/>
    <col min="15" max="16384" width="9.1796875" style="410"/>
  </cols>
  <sheetData>
    <row r="1" spans="2:13" ht="15.75" customHeight="1" x14ac:dyDescent="0.3">
      <c r="B1" s="912" t="s">
        <v>11</v>
      </c>
      <c r="C1" s="912"/>
      <c r="D1" s="912"/>
      <c r="E1" s="915"/>
      <c r="F1" s="915"/>
      <c r="G1" s="915"/>
      <c r="M1" s="4" t="s">
        <v>199</v>
      </c>
    </row>
    <row r="2" spans="2:13" s="526" customFormat="1" ht="15.75" customHeight="1" x14ac:dyDescent="0.3">
      <c r="B2" s="914" t="s">
        <v>329</v>
      </c>
      <c r="C2" s="914"/>
      <c r="D2" s="914"/>
      <c r="E2" s="914"/>
      <c r="F2" s="914"/>
      <c r="G2" s="914"/>
      <c r="M2" s="4" t="s">
        <v>197</v>
      </c>
    </row>
    <row r="3" spans="2:13" ht="15.75" customHeight="1" x14ac:dyDescent="0.3">
      <c r="B3" s="451" t="s">
        <v>198</v>
      </c>
      <c r="L3" s="4"/>
      <c r="M3" s="4" t="s">
        <v>196</v>
      </c>
    </row>
    <row r="4" spans="2:13" ht="12.75" customHeight="1" thickBot="1" x14ac:dyDescent="0.3">
      <c r="K4" s="17" t="s">
        <v>213</v>
      </c>
    </row>
    <row r="5" spans="2:13" ht="14.25" customHeight="1" x14ac:dyDescent="0.25">
      <c r="B5" s="529" t="s">
        <v>12</v>
      </c>
      <c r="C5" s="108" t="s">
        <v>206</v>
      </c>
      <c r="D5" s="2893" t="s">
        <v>65</v>
      </c>
      <c r="E5" s="2894"/>
      <c r="F5" s="842"/>
      <c r="G5" s="2893" t="s">
        <v>204</v>
      </c>
      <c r="H5" s="2894"/>
      <c r="I5" s="843"/>
      <c r="J5" s="6"/>
      <c r="K5" s="143" t="s">
        <v>13</v>
      </c>
      <c r="L5" s="885" t="s">
        <v>14</v>
      </c>
      <c r="M5" s="886"/>
    </row>
    <row r="6" spans="2:13" ht="13.5" customHeight="1" x14ac:dyDescent="0.25">
      <c r="B6" s="98" t="s">
        <v>15</v>
      </c>
      <c r="C6" s="144" t="s">
        <v>235</v>
      </c>
      <c r="D6" s="145" t="s">
        <v>16</v>
      </c>
      <c r="E6" s="146" t="s">
        <v>193</v>
      </c>
      <c r="F6" s="147" t="s">
        <v>192</v>
      </c>
      <c r="G6" s="145" t="s">
        <v>16</v>
      </c>
      <c r="H6" s="146" t="s">
        <v>193</v>
      </c>
      <c r="I6" s="148" t="s">
        <v>192</v>
      </c>
      <c r="J6" s="6"/>
      <c r="K6" s="149" t="s">
        <v>17</v>
      </c>
      <c r="L6" s="150" t="s">
        <v>220</v>
      </c>
      <c r="M6" s="11" t="s">
        <v>263</v>
      </c>
    </row>
    <row r="7" spans="2:13" ht="12.75" customHeight="1" thickBot="1" x14ac:dyDescent="0.3">
      <c r="B7" s="151"/>
      <c r="C7" s="152" t="s">
        <v>236</v>
      </c>
      <c r="D7" s="22" t="s">
        <v>237</v>
      </c>
      <c r="E7" s="903" t="s">
        <v>238</v>
      </c>
      <c r="F7" s="904"/>
      <c r="G7" s="2933" t="s">
        <v>24</v>
      </c>
      <c r="H7" s="2934"/>
      <c r="I7" s="2935"/>
      <c r="J7" s="6"/>
      <c r="K7" s="103" t="s">
        <v>229</v>
      </c>
      <c r="L7" s="153"/>
      <c r="M7" s="421"/>
    </row>
    <row r="8" spans="2:13" ht="13.5" customHeight="1" thickTop="1" thickBot="1" x14ac:dyDescent="0.3">
      <c r="B8" s="3431" t="s">
        <v>1078</v>
      </c>
      <c r="C8" s="3199"/>
      <c r="D8" s="3200"/>
      <c r="E8" s="3201"/>
      <c r="F8" s="3201"/>
      <c r="G8" s="3199"/>
      <c r="H8" s="3199"/>
      <c r="I8" s="3202"/>
      <c r="J8" s="6"/>
      <c r="K8" s="154" t="s">
        <v>230</v>
      </c>
      <c r="L8" s="582"/>
      <c r="M8" s="583"/>
    </row>
    <row r="9" spans="2:13" ht="12" customHeight="1" x14ac:dyDescent="0.25">
      <c r="B9" s="3432" t="s">
        <v>117</v>
      </c>
      <c r="C9" s="456"/>
      <c r="D9" s="418"/>
      <c r="E9" s="418"/>
      <c r="F9" s="418"/>
      <c r="G9" s="586"/>
      <c r="H9" s="586"/>
      <c r="I9" s="587"/>
      <c r="J9" s="6"/>
      <c r="K9" s="110"/>
      <c r="L9" s="110"/>
      <c r="M9" s="110"/>
    </row>
    <row r="10" spans="2:13" ht="12" customHeight="1" x14ac:dyDescent="0.25">
      <c r="B10" s="3433" t="s">
        <v>116</v>
      </c>
      <c r="C10" s="456"/>
      <c r="D10" s="418"/>
      <c r="E10" s="418"/>
      <c r="F10" s="418"/>
      <c r="G10" s="586"/>
      <c r="H10" s="586"/>
      <c r="I10" s="587"/>
      <c r="J10" s="6"/>
      <c r="K10" s="110"/>
      <c r="L10" s="110"/>
      <c r="M10" s="110"/>
    </row>
    <row r="11" spans="2:13" ht="14.5" thickBot="1" x14ac:dyDescent="0.3">
      <c r="B11" s="3433" t="s">
        <v>241</v>
      </c>
      <c r="C11" s="397"/>
      <c r="D11" s="181"/>
      <c r="E11" s="487"/>
      <c r="F11" s="559"/>
      <c r="G11" s="584"/>
      <c r="H11" s="584"/>
      <c r="I11" s="585"/>
      <c r="J11" s="6"/>
      <c r="K11" s="2946"/>
      <c r="L11" s="2946"/>
      <c r="M11" s="2946"/>
    </row>
    <row r="12" spans="2:13" ht="12.75" customHeight="1" x14ac:dyDescent="0.25">
      <c r="B12" s="3431" t="s">
        <v>1079</v>
      </c>
      <c r="C12" s="3203"/>
      <c r="D12" s="3204"/>
      <c r="E12" s="3205"/>
      <c r="F12" s="3206"/>
      <c r="G12" s="3203"/>
      <c r="H12" s="3203"/>
      <c r="I12" s="3207"/>
      <c r="J12" s="6"/>
      <c r="K12" s="2945"/>
      <c r="L12" s="2945"/>
      <c r="M12" s="2945"/>
    </row>
    <row r="13" spans="2:13" ht="12" customHeight="1" x14ac:dyDescent="0.25">
      <c r="B13" s="3434" t="s">
        <v>122</v>
      </c>
      <c r="C13" s="493"/>
      <c r="D13" s="418"/>
      <c r="E13" s="418"/>
      <c r="F13" s="418"/>
      <c r="G13" s="3208"/>
      <c r="H13" s="3208"/>
      <c r="I13" s="673"/>
      <c r="J13" s="6"/>
      <c r="K13" s="2945"/>
      <c r="L13" s="2945"/>
      <c r="M13" s="2945"/>
    </row>
    <row r="14" spans="2:13" ht="12" customHeight="1" x14ac:dyDescent="0.25">
      <c r="B14" s="3434" t="s">
        <v>123</v>
      </c>
      <c r="C14" s="588"/>
      <c r="D14" s="418"/>
      <c r="E14" s="418"/>
      <c r="F14" s="418"/>
      <c r="G14" s="589"/>
      <c r="H14" s="589"/>
      <c r="I14" s="590"/>
      <c r="J14" s="6"/>
      <c r="K14" s="2945"/>
      <c r="L14" s="2945"/>
      <c r="M14" s="2945"/>
    </row>
    <row r="15" spans="2:13" ht="12" customHeight="1" x14ac:dyDescent="0.25">
      <c r="B15" s="3434" t="s">
        <v>247</v>
      </c>
      <c r="C15" s="588"/>
      <c r="D15" s="463"/>
      <c r="E15" s="463"/>
      <c r="F15" s="463"/>
      <c r="G15" s="589"/>
      <c r="H15" s="589"/>
      <c r="I15" s="590"/>
      <c r="J15" s="6"/>
      <c r="K15" s="2945"/>
      <c r="L15" s="2945"/>
      <c r="M15" s="2945"/>
    </row>
    <row r="16" spans="2:13" ht="12" customHeight="1" x14ac:dyDescent="0.25">
      <c r="B16" s="3434" t="s">
        <v>1028</v>
      </c>
      <c r="C16" s="418"/>
      <c r="D16" s="810"/>
      <c r="E16" s="301"/>
      <c r="F16" s="301"/>
      <c r="G16" s="418"/>
      <c r="H16" s="418"/>
      <c r="I16" s="475"/>
      <c r="J16" s="6"/>
      <c r="K16" s="2945"/>
      <c r="L16" s="2945"/>
      <c r="M16" s="2945"/>
    </row>
    <row r="17" spans="2:13" ht="12" customHeight="1" x14ac:dyDescent="0.25">
      <c r="B17" s="3435"/>
      <c r="C17" s="588"/>
      <c r="D17" s="487"/>
      <c r="E17" s="487"/>
      <c r="F17" s="487"/>
      <c r="G17" s="589"/>
      <c r="H17" s="589"/>
      <c r="I17" s="590"/>
      <c r="J17" s="6"/>
      <c r="K17" s="2945"/>
      <c r="L17" s="2945"/>
      <c r="M17" s="2945"/>
    </row>
    <row r="18" spans="2:13" ht="12" customHeight="1" x14ac:dyDescent="0.25">
      <c r="B18" s="3434" t="s">
        <v>1721</v>
      </c>
      <c r="C18" s="588"/>
      <c r="D18" s="418"/>
      <c r="E18" s="418"/>
      <c r="F18" s="418"/>
      <c r="G18" s="589"/>
      <c r="H18" s="589"/>
      <c r="I18" s="590"/>
      <c r="J18" s="6"/>
      <c r="K18" s="2945"/>
      <c r="L18" s="2945"/>
      <c r="M18" s="2945"/>
    </row>
    <row r="19" spans="2:13" ht="12" customHeight="1" x14ac:dyDescent="0.25">
      <c r="B19" s="3434" t="s">
        <v>241</v>
      </c>
      <c r="C19" s="588"/>
      <c r="D19" s="463"/>
      <c r="E19" s="463"/>
      <c r="F19" s="463"/>
      <c r="G19" s="589"/>
      <c r="H19" s="589"/>
      <c r="I19" s="590"/>
      <c r="J19" s="6"/>
      <c r="K19" s="2945"/>
      <c r="L19" s="2945"/>
      <c r="M19" s="2945"/>
    </row>
    <row r="20" spans="2:13" ht="12" customHeight="1" x14ac:dyDescent="0.25">
      <c r="B20" s="3434" t="s">
        <v>1080</v>
      </c>
      <c r="C20" s="418"/>
      <c r="D20" s="810"/>
      <c r="E20" s="301"/>
      <c r="F20" s="301"/>
      <c r="G20" s="418"/>
      <c r="H20" s="418"/>
      <c r="I20" s="475"/>
      <c r="J20" s="6"/>
      <c r="K20" s="2945"/>
      <c r="L20" s="2945"/>
      <c r="M20" s="2945"/>
    </row>
    <row r="21" spans="2:13" ht="12" customHeight="1" thickBot="1" x14ac:dyDescent="0.3">
      <c r="B21" s="3436"/>
      <c r="C21" s="588"/>
      <c r="D21" s="487"/>
      <c r="E21" s="487"/>
      <c r="F21" s="487"/>
      <c r="G21" s="589"/>
      <c r="H21" s="589"/>
      <c r="I21" s="590"/>
      <c r="J21" s="6"/>
      <c r="K21" s="2945"/>
      <c r="L21" s="2945"/>
      <c r="M21" s="2945"/>
    </row>
    <row r="22" spans="2:13" ht="16.5" customHeight="1" thickBot="1" x14ac:dyDescent="0.3">
      <c r="B22" s="3437" t="s">
        <v>1081</v>
      </c>
      <c r="C22" s="591"/>
      <c r="D22" s="592"/>
      <c r="E22" s="592"/>
      <c r="F22" s="593"/>
      <c r="G22" s="594"/>
      <c r="H22" s="594"/>
      <c r="I22" s="595"/>
      <c r="J22" s="6"/>
      <c r="K22" s="62"/>
      <c r="L22" s="62"/>
      <c r="M22" s="62"/>
    </row>
    <row r="23" spans="2:13" ht="12" customHeight="1" x14ac:dyDescent="0.25">
      <c r="B23" s="359"/>
      <c r="C23" s="596"/>
      <c r="D23" s="596"/>
      <c r="E23" s="596"/>
      <c r="F23" s="596"/>
      <c r="G23" s="596"/>
      <c r="H23" s="596"/>
      <c r="I23" s="596"/>
      <c r="J23" s="6"/>
      <c r="K23" s="62"/>
      <c r="L23" s="62"/>
      <c r="M23" s="62"/>
    </row>
    <row r="24" spans="2:13" ht="14" x14ac:dyDescent="0.25">
      <c r="B24" s="2838"/>
      <c r="C24" s="2839"/>
      <c r="D24" s="2839"/>
      <c r="E24" s="2839"/>
      <c r="F24" s="2839"/>
      <c r="G24" s="2839"/>
      <c r="H24" s="2839"/>
      <c r="I24" s="2819"/>
      <c r="J24" s="2819"/>
      <c r="K24" s="2819"/>
      <c r="L24" s="2819"/>
      <c r="M24" s="2819"/>
    </row>
    <row r="25" spans="2:13" ht="14" x14ac:dyDescent="0.25">
      <c r="B25" s="2817"/>
      <c r="C25" s="2928"/>
      <c r="D25" s="2928"/>
      <c r="E25" s="2928"/>
      <c r="F25" s="2928"/>
      <c r="G25" s="2928"/>
      <c r="H25" s="2928"/>
      <c r="I25" s="2928"/>
      <c r="J25" s="2843"/>
      <c r="K25" s="2843" t="s">
        <v>276</v>
      </c>
      <c r="L25" s="2843"/>
      <c r="M25" s="2843"/>
    </row>
    <row r="26" spans="2:13" ht="14" x14ac:dyDescent="0.25">
      <c r="B26" s="155"/>
      <c r="C26" s="155"/>
      <c r="D26" s="155"/>
      <c r="E26" s="155"/>
      <c r="F26" s="155"/>
      <c r="G26" s="155"/>
      <c r="H26" s="155"/>
      <c r="I26" s="155"/>
      <c r="J26" s="2817"/>
      <c r="K26" s="2817"/>
      <c r="L26" s="2817"/>
      <c r="M26" s="2817"/>
    </row>
    <row r="27" spans="2:13" ht="12.5" x14ac:dyDescent="0.25">
      <c r="B27" s="2936"/>
      <c r="C27" s="2936"/>
      <c r="D27" s="2936"/>
      <c r="E27" s="2936"/>
      <c r="F27" s="2936"/>
      <c r="G27" s="2936"/>
      <c r="H27" s="2936"/>
      <c r="I27" s="2936"/>
      <c r="J27" s="6"/>
      <c r="K27" s="6"/>
      <c r="L27" s="6"/>
      <c r="M27" s="6"/>
    </row>
    <row r="28" spans="2:13" ht="12.5" x14ac:dyDescent="0.25">
      <c r="B28" s="2843"/>
      <c r="C28" s="2843"/>
      <c r="D28" s="2843"/>
      <c r="E28" s="2843"/>
      <c r="F28" s="2843"/>
      <c r="G28" s="2843"/>
      <c r="H28" s="2843"/>
      <c r="I28" s="2843"/>
      <c r="J28" s="533"/>
      <c r="K28" s="533"/>
      <c r="L28" s="533"/>
      <c r="M28" s="533"/>
    </row>
    <row r="29" spans="2:13" ht="12.5" x14ac:dyDescent="0.25">
      <c r="B29" s="3384"/>
      <c r="C29" s="3384"/>
      <c r="D29" s="3384"/>
      <c r="E29" s="3384"/>
      <c r="F29" s="3384"/>
      <c r="G29" s="3384"/>
      <c r="H29" s="3384"/>
      <c r="I29" s="3384"/>
      <c r="J29" s="533"/>
      <c r="K29" s="533"/>
      <c r="L29" s="533"/>
      <c r="M29" s="533"/>
    </row>
    <row r="30" spans="2:13" ht="12.5" x14ac:dyDescent="0.25">
      <c r="B30" s="3384"/>
      <c r="C30" s="3384"/>
      <c r="D30" s="3384"/>
      <c r="E30" s="3384"/>
      <c r="F30" s="3384"/>
      <c r="G30" s="3384"/>
      <c r="H30" s="3384"/>
      <c r="I30" s="3384"/>
      <c r="J30" s="533"/>
      <c r="K30" s="533"/>
      <c r="L30" s="533"/>
      <c r="M30" s="533"/>
    </row>
    <row r="31" spans="2:13" ht="12.5" x14ac:dyDescent="0.25">
      <c r="B31" s="3384"/>
      <c r="C31" s="3384"/>
      <c r="D31" s="3384"/>
      <c r="E31" s="3384"/>
      <c r="F31" s="3384"/>
      <c r="G31" s="3384"/>
      <c r="H31" s="3384"/>
      <c r="I31" s="3384"/>
      <c r="J31" s="533"/>
      <c r="K31" s="533"/>
      <c r="L31" s="533"/>
      <c r="M31" s="533"/>
    </row>
    <row r="32" spans="2:13" ht="13" thickBot="1" x14ac:dyDescent="0.3">
      <c r="B32" s="3384"/>
      <c r="C32" s="3384"/>
      <c r="D32" s="3384"/>
      <c r="E32" s="3384"/>
      <c r="F32" s="3384"/>
      <c r="G32" s="3384"/>
      <c r="H32" s="3384"/>
      <c r="I32" s="3384"/>
      <c r="J32" s="533"/>
      <c r="K32" s="533"/>
      <c r="L32" s="533"/>
      <c r="M32" s="533"/>
    </row>
    <row r="33" spans="2:13" ht="12.5" x14ac:dyDescent="0.25">
      <c r="B33" s="2820" t="s">
        <v>231</v>
      </c>
      <c r="C33" s="2937"/>
      <c r="D33" s="2937"/>
      <c r="E33" s="2937"/>
      <c r="F33" s="2937"/>
      <c r="G33" s="2937"/>
      <c r="H33" s="2937"/>
      <c r="I33" s="2938"/>
      <c r="J33" s="2843"/>
      <c r="K33" s="2843"/>
      <c r="L33" s="2843"/>
      <c r="M33" s="2843"/>
    </row>
    <row r="34" spans="2:13" ht="13" x14ac:dyDescent="0.3">
      <c r="B34" s="2939"/>
      <c r="C34" s="2940"/>
      <c r="D34" s="2940"/>
      <c r="E34" s="2940"/>
      <c r="F34" s="2940"/>
      <c r="G34" s="2940"/>
      <c r="H34" s="2940"/>
      <c r="I34" s="2941"/>
      <c r="J34" s="2843"/>
      <c r="K34" s="2843"/>
      <c r="L34" s="2843"/>
      <c r="M34" s="2843"/>
    </row>
    <row r="35" spans="2:13" ht="13" x14ac:dyDescent="0.3">
      <c r="B35" s="2939"/>
      <c r="C35" s="2940"/>
      <c r="D35" s="2940"/>
      <c r="E35" s="2940"/>
      <c r="F35" s="2940"/>
      <c r="G35" s="2940"/>
      <c r="H35" s="2940"/>
      <c r="I35" s="2941"/>
      <c r="J35" s="3384"/>
      <c r="K35" s="3384"/>
      <c r="L35" s="3384"/>
      <c r="M35" s="3384"/>
    </row>
    <row r="36" spans="2:13" ht="13" x14ac:dyDescent="0.3">
      <c r="B36" s="2939"/>
      <c r="C36" s="2940"/>
      <c r="D36" s="2940"/>
      <c r="E36" s="2940"/>
      <c r="F36" s="2940"/>
      <c r="G36" s="2940"/>
      <c r="H36" s="2940"/>
      <c r="I36" s="2941"/>
      <c r="J36" s="3384"/>
      <c r="K36" s="3384"/>
      <c r="L36" s="3384"/>
      <c r="M36" s="3384"/>
    </row>
    <row r="37" spans="2:13" ht="13" x14ac:dyDescent="0.3">
      <c r="B37" s="2939"/>
      <c r="C37" s="2940"/>
      <c r="D37" s="2940"/>
      <c r="E37" s="2940"/>
      <c r="F37" s="2940"/>
      <c r="G37" s="2940"/>
      <c r="H37" s="2940"/>
      <c r="I37" s="2941"/>
      <c r="J37" s="3384"/>
      <c r="K37" s="3384"/>
      <c r="L37" s="3384"/>
      <c r="M37" s="3384"/>
    </row>
    <row r="38" spans="2:13" ht="13" x14ac:dyDescent="0.3">
      <c r="B38" s="2939"/>
      <c r="C38" s="2940"/>
      <c r="D38" s="2940"/>
      <c r="E38" s="2940"/>
      <c r="F38" s="2940"/>
      <c r="G38" s="2940"/>
      <c r="H38" s="2940"/>
      <c r="I38" s="2941"/>
      <c r="J38" s="3384"/>
      <c r="K38" s="3384"/>
      <c r="L38" s="3384"/>
      <c r="M38" s="3384"/>
    </row>
    <row r="39" spans="2:13" ht="13" x14ac:dyDescent="0.25">
      <c r="B39" s="2942"/>
      <c r="C39" s="2943"/>
      <c r="D39" s="2943"/>
      <c r="E39" s="2943"/>
      <c r="F39" s="2943"/>
      <c r="G39" s="2943"/>
      <c r="H39" s="2943"/>
      <c r="I39" s="2944"/>
      <c r="J39" s="2843"/>
      <c r="K39" s="2843"/>
      <c r="L39" s="2843"/>
      <c r="M39" s="2843"/>
    </row>
    <row r="40" spans="2:13" ht="13" thickBot="1" x14ac:dyDescent="0.3">
      <c r="B40" s="2840"/>
      <c r="C40" s="2841"/>
      <c r="D40" s="2841"/>
      <c r="E40" s="2841"/>
      <c r="F40" s="2841"/>
      <c r="G40" s="2841"/>
      <c r="H40" s="2841"/>
      <c r="I40" s="2842"/>
      <c r="J40" s="2843"/>
      <c r="K40" s="2843"/>
      <c r="L40" s="2843"/>
      <c r="M40" s="2843"/>
    </row>
    <row r="41" spans="2:13" ht="12.5" x14ac:dyDescent="0.25">
      <c r="B41" s="597"/>
      <c r="C41" s="597"/>
      <c r="D41" s="597"/>
      <c r="E41" s="597"/>
      <c r="F41" s="597"/>
      <c r="G41" s="597"/>
      <c r="H41" s="597"/>
      <c r="I41" s="597"/>
      <c r="J41" s="528"/>
    </row>
  </sheetData>
  <phoneticPr fontId="48" type="noConversion"/>
  <dataValidations count="1">
    <dataValidation allowBlank="1" showInputMessage="1" showErrorMessage="1" sqref="J33:M33" xr:uid="{00000000-0002-0000-0C00-000000000000}"/>
  </dataValidations>
  <printOptions horizontalCentered="1" verticalCentered="1"/>
  <pageMargins left="0.39370078740157483" right="0.39370078740157483" top="0.39370078740157483" bottom="0.39370078740157483" header="0.19685039370078741" footer="0.19685039370078741"/>
  <pageSetup paperSize="9" scale="78" fitToHeight="0" orientation="landscape" r:id="rId1"/>
  <headerFooter alignWithMargins="0">
    <oddFooter>&amp;L&amp;A&amp;RPage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P71"/>
  <sheetViews>
    <sheetView showGridLines="0" zoomScaleNormal="100" zoomScaleSheetLayoutView="115" workbookViewId="0">
      <selection activeCell="B1" sqref="B1"/>
    </sheetView>
  </sheetViews>
  <sheetFormatPr defaultColWidth="8" defaultRowHeight="12" customHeight="1" x14ac:dyDescent="0.25"/>
  <cols>
    <col min="1" max="1" width="1.7265625" style="410" customWidth="1"/>
    <col min="2" max="2" width="43.36328125" style="410" bestFit="1" customWidth="1"/>
    <col min="3" max="14" width="10.26953125" style="410" customWidth="1"/>
    <col min="15" max="15" width="1.26953125" style="410" customWidth="1"/>
    <col min="16" max="16" width="15.7265625" style="410" customWidth="1"/>
    <col min="17" max="16384" width="8" style="410"/>
  </cols>
  <sheetData>
    <row r="1" spans="2:16" ht="15.75" customHeight="1" x14ac:dyDescent="0.3">
      <c r="B1" s="912" t="s">
        <v>295</v>
      </c>
      <c r="C1" s="912"/>
      <c r="D1" s="912"/>
      <c r="E1" s="912"/>
      <c r="F1" s="912"/>
      <c r="N1" s="4" t="s">
        <v>199</v>
      </c>
    </row>
    <row r="2" spans="2:16" ht="15.75" customHeight="1" x14ac:dyDescent="0.25">
      <c r="B2" s="18" t="s">
        <v>198</v>
      </c>
      <c r="C2" s="915"/>
      <c r="D2" s="915"/>
      <c r="E2" s="915"/>
      <c r="F2" s="915"/>
      <c r="G2" s="410" t="s">
        <v>276</v>
      </c>
      <c r="N2" s="4" t="s">
        <v>197</v>
      </c>
    </row>
    <row r="3" spans="2:16" ht="15.75" customHeight="1" x14ac:dyDescent="0.25">
      <c r="B3" s="598"/>
      <c r="M3" s="4"/>
      <c r="N3" s="4" t="s">
        <v>196</v>
      </c>
    </row>
    <row r="4" spans="2:16" ht="12.75" customHeight="1" thickBot="1" x14ac:dyDescent="0.3">
      <c r="N4" s="617"/>
    </row>
    <row r="5" spans="2:16" ht="37" x14ac:dyDescent="0.25">
      <c r="B5" s="156" t="s">
        <v>222</v>
      </c>
      <c r="C5" s="157" t="s">
        <v>68</v>
      </c>
      <c r="D5" s="157" t="s">
        <v>193</v>
      </c>
      <c r="E5" s="157" t="s">
        <v>192</v>
      </c>
      <c r="F5" s="158" t="s">
        <v>18</v>
      </c>
      <c r="G5" s="158" t="s">
        <v>19</v>
      </c>
      <c r="H5" s="599" t="s">
        <v>90</v>
      </c>
      <c r="I5" s="157" t="s">
        <v>20</v>
      </c>
      <c r="J5" s="324" t="s">
        <v>1</v>
      </c>
      <c r="K5" s="157" t="s">
        <v>191</v>
      </c>
      <c r="L5" s="158" t="s">
        <v>190</v>
      </c>
      <c r="M5" s="158" t="s">
        <v>189</v>
      </c>
      <c r="N5" s="27" t="s">
        <v>1005</v>
      </c>
      <c r="P5" s="3903" t="s">
        <v>1722</v>
      </c>
    </row>
    <row r="6" spans="2:16" ht="14.25" customHeight="1" thickBot="1" x14ac:dyDescent="0.3">
      <c r="B6" s="167"/>
      <c r="C6" s="890" t="s">
        <v>24</v>
      </c>
      <c r="D6" s="888"/>
      <c r="E6" s="889"/>
      <c r="F6" s="890" t="s">
        <v>252</v>
      </c>
      <c r="G6" s="888"/>
      <c r="H6" s="888"/>
      <c r="I6" s="890" t="s">
        <v>24</v>
      </c>
      <c r="J6" s="888"/>
      <c r="K6" s="888"/>
      <c r="L6" s="888"/>
      <c r="M6" s="888"/>
      <c r="N6" s="3232"/>
      <c r="P6" s="5131" t="s">
        <v>2033</v>
      </c>
    </row>
    <row r="7" spans="2:16" ht="13.5" customHeight="1" thickTop="1" thickBot="1" x14ac:dyDescent="0.3">
      <c r="B7" s="3438" t="s">
        <v>1082</v>
      </c>
      <c r="C7" s="600"/>
      <c r="D7" s="601"/>
      <c r="E7" s="601"/>
      <c r="F7" s="601"/>
      <c r="G7" s="601"/>
      <c r="H7" s="601"/>
      <c r="I7" s="601"/>
      <c r="J7" s="601"/>
      <c r="K7" s="601"/>
      <c r="L7" s="602"/>
      <c r="M7" s="603"/>
      <c r="N7" s="604"/>
      <c r="P7" s="3890"/>
    </row>
    <row r="8" spans="2:16" ht="12" customHeight="1" x14ac:dyDescent="0.25">
      <c r="B8" s="3439" t="s">
        <v>1083</v>
      </c>
      <c r="C8" s="605"/>
      <c r="D8" s="701"/>
      <c r="E8" s="701"/>
      <c r="F8" s="160"/>
      <c r="G8" s="160"/>
      <c r="H8" s="383"/>
      <c r="I8" s="160"/>
      <c r="J8" s="325"/>
      <c r="K8" s="605"/>
      <c r="L8" s="605"/>
      <c r="M8" s="606"/>
      <c r="N8" s="607"/>
      <c r="P8" s="3891"/>
    </row>
    <row r="9" spans="2:16" ht="12" customHeight="1" x14ac:dyDescent="0.25">
      <c r="B9" s="3440" t="s">
        <v>1084</v>
      </c>
      <c r="C9" s="608"/>
      <c r="D9" s="702"/>
      <c r="E9" s="702"/>
      <c r="F9" s="162"/>
      <c r="G9" s="162"/>
      <c r="H9" s="161"/>
      <c r="I9" s="162"/>
      <c r="J9" s="325"/>
      <c r="K9" s="161"/>
      <c r="L9" s="161"/>
      <c r="M9" s="161"/>
      <c r="N9" s="609"/>
      <c r="P9" s="3892"/>
    </row>
    <row r="10" spans="2:16" ht="12" customHeight="1" x14ac:dyDescent="0.25">
      <c r="B10" s="3440" t="s">
        <v>1085</v>
      </c>
      <c r="C10" s="400"/>
      <c r="D10" s="703"/>
      <c r="E10" s="703"/>
      <c r="F10" s="162"/>
      <c r="G10" s="162"/>
      <c r="H10" s="161"/>
      <c r="I10" s="162"/>
      <c r="J10" s="325"/>
      <c r="K10" s="162"/>
      <c r="L10" s="162"/>
      <c r="M10" s="162"/>
      <c r="N10" s="163"/>
      <c r="P10" s="3893"/>
    </row>
    <row r="11" spans="2:16" ht="12" customHeight="1" x14ac:dyDescent="0.25">
      <c r="B11" s="3440" t="s">
        <v>1086</v>
      </c>
      <c r="C11" s="400"/>
      <c r="D11" s="703"/>
      <c r="E11" s="703"/>
      <c r="F11" s="295"/>
      <c r="G11" s="295"/>
      <c r="H11" s="325"/>
      <c r="I11" s="295"/>
      <c r="J11" s="325"/>
      <c r="K11" s="295"/>
      <c r="L11" s="295"/>
      <c r="M11" s="295"/>
      <c r="N11" s="326"/>
      <c r="P11" s="3893"/>
    </row>
    <row r="12" spans="2:16" ht="12" customHeight="1" thickBot="1" x14ac:dyDescent="0.3">
      <c r="B12" s="3440" t="s">
        <v>1087</v>
      </c>
      <c r="C12" s="400"/>
      <c r="D12" s="696"/>
      <c r="E12" s="696"/>
      <c r="F12" s="610"/>
      <c r="G12" s="610"/>
      <c r="H12" s="610"/>
      <c r="I12" s="610"/>
      <c r="J12" s="610"/>
      <c r="K12" s="808"/>
      <c r="L12" s="808"/>
      <c r="M12" s="808"/>
      <c r="N12" s="3209"/>
      <c r="P12" s="3893"/>
    </row>
    <row r="13" spans="2:16" ht="12" customHeight="1" x14ac:dyDescent="0.25">
      <c r="B13" s="3441" t="s">
        <v>1088</v>
      </c>
      <c r="C13" s="605"/>
      <c r="D13" s="605"/>
      <c r="E13" s="612"/>
      <c r="F13" s="704"/>
      <c r="G13" s="704"/>
      <c r="H13" s="704"/>
      <c r="I13" s="704"/>
      <c r="J13" s="704"/>
      <c r="K13" s="608"/>
      <c r="L13" s="605"/>
      <c r="M13" s="605"/>
      <c r="N13" s="607"/>
      <c r="P13" s="3891"/>
    </row>
    <row r="14" spans="2:16" ht="12" customHeight="1" x14ac:dyDescent="0.25">
      <c r="B14" s="3442" t="s">
        <v>1089</v>
      </c>
      <c r="C14" s="608"/>
      <c r="D14" s="165"/>
      <c r="E14" s="165"/>
      <c r="F14" s="161"/>
      <c r="G14" s="161"/>
      <c r="H14" s="161"/>
      <c r="I14" s="161"/>
      <c r="J14" s="325"/>
      <c r="K14" s="397"/>
      <c r="L14" s="397"/>
      <c r="M14" s="397"/>
      <c r="N14" s="585"/>
      <c r="P14" s="3892"/>
    </row>
    <row r="15" spans="2:16" ht="12" customHeight="1" x14ac:dyDescent="0.25">
      <c r="B15" s="3440" t="s">
        <v>1090</v>
      </c>
      <c r="C15" s="694"/>
      <c r="D15" s="702"/>
      <c r="E15" s="400"/>
      <c r="F15" s="162"/>
      <c r="G15" s="162"/>
      <c r="H15" s="161"/>
      <c r="I15" s="162"/>
      <c r="J15" s="325"/>
      <c r="K15" s="456"/>
      <c r="L15" s="162"/>
      <c r="M15" s="162"/>
      <c r="N15" s="163"/>
      <c r="P15" s="3892"/>
    </row>
    <row r="16" spans="2:16" ht="12" customHeight="1" x14ac:dyDescent="0.25">
      <c r="B16" s="3440" t="s">
        <v>1091</v>
      </c>
      <c r="C16" s="166"/>
      <c r="D16" s="162"/>
      <c r="E16" s="400"/>
      <c r="F16" s="162"/>
      <c r="G16" s="162"/>
      <c r="H16" s="161"/>
      <c r="I16" s="162"/>
      <c r="J16" s="325"/>
      <c r="K16" s="456"/>
      <c r="L16" s="456"/>
      <c r="M16" s="456"/>
      <c r="N16" s="163"/>
      <c r="P16" s="3893"/>
    </row>
    <row r="17" spans="2:16" ht="12" customHeight="1" x14ac:dyDescent="0.25">
      <c r="B17" s="3440" t="s">
        <v>1092</v>
      </c>
      <c r="C17" s="166"/>
      <c r="D17" s="295"/>
      <c r="E17" s="400"/>
      <c r="F17" s="295"/>
      <c r="G17" s="295"/>
      <c r="H17" s="325"/>
      <c r="I17" s="295"/>
      <c r="J17" s="325"/>
      <c r="K17" s="488"/>
      <c r="L17" s="488"/>
      <c r="M17" s="459"/>
      <c r="N17" s="343"/>
      <c r="P17" s="3893"/>
    </row>
    <row r="18" spans="2:16" ht="12" customHeight="1" x14ac:dyDescent="0.25">
      <c r="B18" s="3440" t="s">
        <v>1093</v>
      </c>
      <c r="C18" s="400"/>
      <c r="D18" s="400"/>
      <c r="E18" s="162"/>
      <c r="F18" s="295"/>
      <c r="G18" s="295"/>
      <c r="H18" s="325"/>
      <c r="I18" s="295"/>
      <c r="J18" s="325"/>
      <c r="K18" s="459"/>
      <c r="L18" s="459"/>
      <c r="M18" s="459"/>
      <c r="N18" s="479"/>
      <c r="P18" s="3893"/>
    </row>
    <row r="19" spans="2:16" ht="12" customHeight="1" x14ac:dyDescent="0.25">
      <c r="B19" s="3440" t="s">
        <v>1094</v>
      </c>
      <c r="C19" s="400"/>
      <c r="D19" s="438"/>
      <c r="E19" s="295"/>
      <c r="F19" s="295"/>
      <c r="G19" s="295"/>
      <c r="H19" s="325"/>
      <c r="I19" s="295"/>
      <c r="J19" s="325"/>
      <c r="K19" s="488"/>
      <c r="L19" s="488"/>
      <c r="M19" s="488"/>
      <c r="N19" s="500"/>
      <c r="P19" s="3893"/>
    </row>
    <row r="20" spans="2:16" ht="12" customHeight="1" x14ac:dyDescent="0.25">
      <c r="B20" s="3440" t="s">
        <v>1095</v>
      </c>
      <c r="C20" s="400"/>
      <c r="D20" s="438"/>
      <c r="E20" s="295"/>
      <c r="F20" s="295"/>
      <c r="G20" s="295"/>
      <c r="H20" s="325"/>
      <c r="I20" s="295"/>
      <c r="J20" s="325"/>
      <c r="K20" s="488"/>
      <c r="L20" s="488"/>
      <c r="M20" s="488"/>
      <c r="N20" s="500"/>
      <c r="P20" s="3893"/>
    </row>
    <row r="21" spans="2:16" ht="12" customHeight="1" x14ac:dyDescent="0.25">
      <c r="B21" s="3440" t="s">
        <v>1096</v>
      </c>
      <c r="C21" s="400"/>
      <c r="D21" s="400"/>
      <c r="E21" s="295"/>
      <c r="F21" s="295"/>
      <c r="G21" s="295"/>
      <c r="H21" s="325"/>
      <c r="I21" s="295"/>
      <c r="J21" s="325"/>
      <c r="K21" s="459"/>
      <c r="L21" s="459"/>
      <c r="M21" s="459"/>
      <c r="N21" s="479"/>
      <c r="P21" s="3893"/>
    </row>
    <row r="22" spans="2:16" ht="12" customHeight="1" x14ac:dyDescent="0.25">
      <c r="B22" s="3440" t="s">
        <v>1097</v>
      </c>
      <c r="C22" s="438"/>
      <c r="D22" s="438"/>
      <c r="E22" s="295"/>
      <c r="F22" s="166"/>
      <c r="G22" s="166"/>
      <c r="H22" s="165"/>
      <c r="I22" s="166"/>
      <c r="J22" s="165"/>
      <c r="K22" s="488"/>
      <c r="L22" s="488"/>
      <c r="M22" s="488"/>
      <c r="N22" s="500"/>
      <c r="P22" s="3893"/>
    </row>
    <row r="23" spans="2:16" ht="12" customHeight="1" x14ac:dyDescent="0.25">
      <c r="B23" s="3440" t="s">
        <v>1724</v>
      </c>
      <c r="C23" s="608"/>
      <c r="D23" s="165"/>
      <c r="E23" s="165"/>
      <c r="F23" s="161"/>
      <c r="G23" s="161"/>
      <c r="H23" s="161"/>
      <c r="I23" s="161"/>
      <c r="J23" s="325"/>
      <c r="K23" s="488"/>
      <c r="L23" s="488"/>
      <c r="M23" s="488"/>
      <c r="N23" s="500"/>
      <c r="P23" s="3893"/>
    </row>
    <row r="24" spans="2:16" ht="12.75" customHeight="1" thickBot="1" x14ac:dyDescent="0.3">
      <c r="B24" s="3440" t="s">
        <v>1723</v>
      </c>
      <c r="C24" s="400"/>
      <c r="D24" s="400"/>
      <c r="E24" s="400"/>
      <c r="F24" s="270"/>
      <c r="G24" s="270"/>
      <c r="H24" s="270"/>
      <c r="I24" s="270"/>
      <c r="J24" s="327"/>
      <c r="K24" s="400"/>
      <c r="L24" s="400"/>
      <c r="M24" s="400"/>
      <c r="N24" s="613"/>
      <c r="P24" s="3893"/>
    </row>
    <row r="25" spans="2:16" ht="12" customHeight="1" x14ac:dyDescent="0.25">
      <c r="B25" s="3439" t="s">
        <v>829</v>
      </c>
      <c r="C25" s="605"/>
      <c r="D25" s="605"/>
      <c r="E25" s="612"/>
      <c r="F25" s="708"/>
      <c r="G25" s="708"/>
      <c r="H25" s="708"/>
      <c r="I25" s="708"/>
      <c r="J25" s="704"/>
      <c r="K25" s="605"/>
      <c r="L25" s="605"/>
      <c r="M25" s="606"/>
      <c r="N25" s="607"/>
      <c r="P25" s="3891"/>
    </row>
    <row r="26" spans="2:16" ht="12" customHeight="1" x14ac:dyDescent="0.25">
      <c r="B26" s="3440" t="s">
        <v>1098</v>
      </c>
      <c r="C26" s="608"/>
      <c r="D26" s="608"/>
      <c r="E26" s="702"/>
      <c r="F26" s="161"/>
      <c r="G26" s="161"/>
      <c r="H26" s="161"/>
      <c r="I26" s="161"/>
      <c r="J26" s="325"/>
      <c r="K26" s="397"/>
      <c r="L26" s="397"/>
      <c r="M26" s="397"/>
      <c r="N26" s="585"/>
      <c r="P26" s="3892"/>
    </row>
    <row r="27" spans="2:16" ht="12" customHeight="1" x14ac:dyDescent="0.25">
      <c r="B27" s="3440" t="s">
        <v>1099</v>
      </c>
      <c r="C27" s="400"/>
      <c r="D27" s="400"/>
      <c r="E27" s="703"/>
      <c r="F27" s="162"/>
      <c r="G27" s="162"/>
      <c r="H27" s="161"/>
      <c r="I27" s="162"/>
      <c r="J27" s="325"/>
      <c r="K27" s="456"/>
      <c r="L27" s="456"/>
      <c r="M27" s="456"/>
      <c r="N27" s="587"/>
      <c r="P27" s="3893"/>
    </row>
    <row r="28" spans="2:16" ht="12" customHeight="1" x14ac:dyDescent="0.25">
      <c r="B28" s="3440" t="s">
        <v>1100</v>
      </c>
      <c r="C28" s="400"/>
      <c r="D28" s="696"/>
      <c r="E28" s="162"/>
      <c r="F28" s="162"/>
      <c r="G28" s="333"/>
      <c r="H28" s="706"/>
      <c r="I28" s="705"/>
      <c r="J28" s="325"/>
      <c r="K28" s="456"/>
      <c r="L28" s="456"/>
      <c r="M28" s="456"/>
      <c r="N28" s="587"/>
      <c r="P28" s="3893"/>
    </row>
    <row r="29" spans="2:16" ht="12" customHeight="1" x14ac:dyDescent="0.25">
      <c r="B29" s="3443" t="s">
        <v>1101</v>
      </c>
      <c r="C29" s="328"/>
      <c r="D29" s="707"/>
      <c r="E29" s="703"/>
      <c r="F29" s="165"/>
      <c r="G29" s="165"/>
      <c r="H29" s="165"/>
      <c r="I29" s="614"/>
      <c r="J29" s="325"/>
      <c r="K29" s="329"/>
      <c r="L29" s="329"/>
      <c r="M29" s="329"/>
      <c r="N29" s="330"/>
      <c r="P29" s="3895"/>
    </row>
    <row r="30" spans="2:16" ht="12" customHeight="1" x14ac:dyDescent="0.25">
      <c r="B30" s="3444" t="s">
        <v>1102</v>
      </c>
      <c r="C30" s="328"/>
      <c r="D30" s="707"/>
      <c r="E30" s="703"/>
      <c r="F30" s="325"/>
      <c r="G30" s="325"/>
      <c r="H30" s="325"/>
      <c r="I30" s="615"/>
      <c r="J30" s="325"/>
      <c r="K30" s="329"/>
      <c r="L30" s="329"/>
      <c r="M30" s="329"/>
      <c r="N30" s="330"/>
      <c r="P30" s="3895"/>
    </row>
    <row r="31" spans="2:16" ht="12" customHeight="1" x14ac:dyDescent="0.25">
      <c r="B31" s="3444" t="s">
        <v>1103</v>
      </c>
      <c r="C31" s="328"/>
      <c r="D31" s="707"/>
      <c r="E31" s="703"/>
      <c r="F31" s="325"/>
      <c r="G31" s="325"/>
      <c r="H31" s="325"/>
      <c r="I31" s="615"/>
      <c r="J31" s="325"/>
      <c r="K31" s="329"/>
      <c r="L31" s="329"/>
      <c r="M31" s="329"/>
      <c r="N31" s="330"/>
      <c r="P31" s="3895"/>
    </row>
    <row r="32" spans="2:16" ht="12" customHeight="1" x14ac:dyDescent="0.25">
      <c r="B32" s="3444" t="s">
        <v>1726</v>
      </c>
      <c r="C32" s="328"/>
      <c r="D32" s="707"/>
      <c r="E32" s="707"/>
      <c r="F32" s="3906"/>
      <c r="G32" s="3906"/>
      <c r="H32" s="3906"/>
      <c r="I32" s="3907"/>
      <c r="J32" s="3906"/>
      <c r="K32" s="329"/>
      <c r="L32" s="329"/>
      <c r="M32" s="329"/>
      <c r="N32" s="330"/>
      <c r="P32" s="3895"/>
    </row>
    <row r="33" spans="2:16" ht="12.75" customHeight="1" thickBot="1" x14ac:dyDescent="0.3">
      <c r="B33" s="3445" t="s">
        <v>1725</v>
      </c>
      <c r="C33" s="611"/>
      <c r="D33" s="611"/>
      <c r="E33" s="611"/>
      <c r="F33" s="709"/>
      <c r="G33" s="709"/>
      <c r="H33" s="709"/>
      <c r="I33" s="709"/>
      <c r="J33" s="709"/>
      <c r="K33" s="611"/>
      <c r="L33" s="611"/>
      <c r="M33" s="611"/>
      <c r="N33" s="616"/>
      <c r="P33" s="3896"/>
    </row>
    <row r="34" spans="2:16" ht="14.25" customHeight="1" x14ac:dyDescent="0.25">
      <c r="B34" s="3446" t="s">
        <v>2112</v>
      </c>
      <c r="C34" s="608"/>
      <c r="D34" s="165"/>
      <c r="E34" s="165"/>
      <c r="F34" s="325"/>
      <c r="G34" s="325"/>
      <c r="H34" s="325"/>
      <c r="I34" s="325"/>
      <c r="J34" s="325"/>
      <c r="K34" s="165"/>
      <c r="L34" s="165"/>
      <c r="M34" s="618"/>
      <c r="N34" s="340"/>
      <c r="P34" s="3892"/>
    </row>
    <row r="35" spans="2:16" ht="14.25" customHeight="1" x14ac:dyDescent="0.25">
      <c r="B35" s="3447" t="s">
        <v>1105</v>
      </c>
      <c r="C35" s="400"/>
      <c r="D35" s="166"/>
      <c r="E35" s="166"/>
      <c r="F35" s="295"/>
      <c r="G35" s="295"/>
      <c r="H35" s="325"/>
      <c r="I35" s="295"/>
      <c r="J35" s="325"/>
      <c r="K35" s="393"/>
      <c r="L35" s="393"/>
      <c r="M35" s="459"/>
      <c r="N35" s="343"/>
      <c r="P35" s="3893"/>
    </row>
    <row r="36" spans="2:16" ht="14.25" customHeight="1" x14ac:dyDescent="0.25">
      <c r="B36" s="3447" t="s">
        <v>1106</v>
      </c>
      <c r="C36" s="400"/>
      <c r="D36" s="166"/>
      <c r="E36" s="166"/>
      <c r="F36" s="295"/>
      <c r="G36" s="295"/>
      <c r="H36" s="325"/>
      <c r="I36" s="295"/>
      <c r="J36" s="325"/>
      <c r="K36" s="393"/>
      <c r="L36" s="393"/>
      <c r="M36" s="459"/>
      <c r="N36" s="343"/>
      <c r="P36" s="3893"/>
    </row>
    <row r="37" spans="2:16" ht="13.5" customHeight="1" thickBot="1" x14ac:dyDescent="0.3">
      <c r="B37" s="3448" t="s">
        <v>1107</v>
      </c>
      <c r="C37" s="332"/>
      <c r="D37" s="332"/>
      <c r="E37" s="332"/>
      <c r="F37" s="331"/>
      <c r="G37" s="331"/>
      <c r="H37" s="331"/>
      <c r="I37" s="331"/>
      <c r="J37" s="327"/>
      <c r="K37" s="332"/>
      <c r="L37" s="332"/>
      <c r="M37" s="332"/>
      <c r="N37" s="3233"/>
      <c r="P37" s="3897"/>
    </row>
    <row r="38" spans="2:16" ht="12" customHeight="1" x14ac:dyDescent="0.25">
      <c r="B38" s="3449" t="s">
        <v>1108</v>
      </c>
      <c r="C38" s="325"/>
      <c r="D38" s="325"/>
      <c r="E38" s="325"/>
      <c r="F38" s="165"/>
      <c r="G38" s="165"/>
      <c r="H38" s="165"/>
      <c r="I38" s="165"/>
      <c r="J38" s="165"/>
      <c r="K38" s="325"/>
      <c r="L38" s="325"/>
      <c r="M38" s="325"/>
      <c r="N38" s="336"/>
      <c r="P38" s="3898"/>
    </row>
    <row r="39" spans="2:16" ht="12" customHeight="1" x14ac:dyDescent="0.25">
      <c r="B39" s="3447" t="s">
        <v>736</v>
      </c>
      <c r="C39" s="295"/>
      <c r="D39" s="295"/>
      <c r="E39" s="295"/>
      <c r="F39" s="166"/>
      <c r="G39" s="166"/>
      <c r="H39" s="165"/>
      <c r="I39" s="166"/>
      <c r="J39" s="165"/>
      <c r="K39" s="295"/>
      <c r="L39" s="295"/>
      <c r="M39" s="295"/>
      <c r="N39" s="326"/>
      <c r="P39" s="3894"/>
    </row>
    <row r="40" spans="2:16" ht="12" customHeight="1" x14ac:dyDescent="0.25">
      <c r="B40" s="3447" t="s">
        <v>737</v>
      </c>
      <c r="C40" s="295"/>
      <c r="D40" s="295"/>
      <c r="E40" s="295"/>
      <c r="F40" s="166"/>
      <c r="G40" s="166"/>
      <c r="H40" s="165"/>
      <c r="I40" s="166"/>
      <c r="J40" s="165"/>
      <c r="K40" s="295"/>
      <c r="L40" s="295"/>
      <c r="M40" s="295"/>
      <c r="N40" s="326"/>
      <c r="P40" s="3894"/>
    </row>
    <row r="41" spans="2:16" ht="12" customHeight="1" x14ac:dyDescent="0.25">
      <c r="B41" s="3447" t="s">
        <v>738</v>
      </c>
      <c r="C41" s="295"/>
      <c r="D41" s="295"/>
      <c r="E41" s="295"/>
      <c r="F41" s="166"/>
      <c r="G41" s="166"/>
      <c r="H41" s="165"/>
      <c r="I41" s="166"/>
      <c r="J41" s="165"/>
      <c r="K41" s="295"/>
      <c r="L41" s="295"/>
      <c r="M41" s="295"/>
      <c r="N41" s="326"/>
      <c r="P41" s="3894"/>
    </row>
    <row r="42" spans="2:16" ht="12" customHeight="1" x14ac:dyDescent="0.25">
      <c r="B42" s="3447" t="s">
        <v>739</v>
      </c>
      <c r="C42" s="295"/>
      <c r="D42" s="295"/>
      <c r="E42" s="295"/>
      <c r="F42" s="166"/>
      <c r="G42" s="166"/>
      <c r="H42" s="165"/>
      <c r="I42" s="166"/>
      <c r="J42" s="165"/>
      <c r="K42" s="295"/>
      <c r="L42" s="295"/>
      <c r="M42" s="295"/>
      <c r="N42" s="326"/>
      <c r="P42" s="3894"/>
    </row>
    <row r="43" spans="2:16" ht="12" customHeight="1" x14ac:dyDescent="0.25">
      <c r="B43" s="3447" t="s">
        <v>1731</v>
      </c>
      <c r="C43" s="295"/>
      <c r="D43" s="295"/>
      <c r="E43" s="295"/>
      <c r="F43" s="166"/>
      <c r="G43" s="166"/>
      <c r="H43" s="3905"/>
      <c r="I43" s="328"/>
      <c r="J43" s="3905"/>
      <c r="K43" s="295"/>
      <c r="L43" s="295"/>
      <c r="M43" s="295"/>
      <c r="N43" s="326"/>
      <c r="P43" s="3894"/>
    </row>
    <row r="44" spans="2:16" ht="12.75" customHeight="1" thickBot="1" x14ac:dyDescent="0.3">
      <c r="B44" s="3447" t="s">
        <v>1727</v>
      </c>
      <c r="C44" s="295"/>
      <c r="D44" s="295"/>
      <c r="E44" s="295"/>
      <c r="F44" s="333"/>
      <c r="G44" s="333"/>
      <c r="H44" s="335"/>
      <c r="I44" s="335"/>
      <c r="J44" s="334"/>
      <c r="K44" s="295"/>
      <c r="L44" s="295"/>
      <c r="M44" s="295"/>
      <c r="N44" s="326"/>
      <c r="P44" s="3899"/>
    </row>
    <row r="45" spans="2:16" ht="14" x14ac:dyDescent="0.25">
      <c r="B45" s="3450" t="s">
        <v>1109</v>
      </c>
      <c r="C45" s="160"/>
      <c r="D45" s="160"/>
      <c r="E45" s="160"/>
      <c r="F45" s="605"/>
      <c r="G45" s="605"/>
      <c r="H45" s="608"/>
      <c r="I45" s="608"/>
      <c r="J45" s="165"/>
      <c r="K45" s="337"/>
      <c r="L45" s="337"/>
      <c r="M45" s="337"/>
      <c r="N45" s="338"/>
      <c r="P45" s="3891"/>
    </row>
    <row r="46" spans="2:16" ht="12" customHeight="1" x14ac:dyDescent="0.25">
      <c r="B46" s="3447" t="s">
        <v>741</v>
      </c>
      <c r="C46" s="162"/>
      <c r="D46" s="162"/>
      <c r="E46" s="162"/>
      <c r="F46" s="619"/>
      <c r="G46" s="619"/>
      <c r="H46" s="618"/>
      <c r="I46" s="619"/>
      <c r="J46" s="165"/>
      <c r="K46" s="295"/>
      <c r="L46" s="295"/>
      <c r="M46" s="295"/>
      <c r="N46" s="326"/>
      <c r="P46" s="3900"/>
    </row>
    <row r="47" spans="2:16" ht="12" customHeight="1" x14ac:dyDescent="0.25">
      <c r="B47" s="3447" t="s">
        <v>742</v>
      </c>
      <c r="C47" s="162"/>
      <c r="D47" s="162"/>
      <c r="E47" s="162"/>
      <c r="F47" s="619"/>
      <c r="G47" s="619"/>
      <c r="H47" s="618"/>
      <c r="I47" s="619"/>
      <c r="J47" s="165"/>
      <c r="K47" s="295"/>
      <c r="L47" s="295"/>
      <c r="M47" s="295"/>
      <c r="N47" s="326"/>
      <c r="P47" s="3900"/>
    </row>
    <row r="48" spans="2:16" ht="12" customHeight="1" x14ac:dyDescent="0.25">
      <c r="B48" s="3447" t="s">
        <v>743</v>
      </c>
      <c r="C48" s="162"/>
      <c r="D48" s="162"/>
      <c r="E48" s="162"/>
      <c r="F48" s="619"/>
      <c r="G48" s="619"/>
      <c r="H48" s="618"/>
      <c r="I48" s="619"/>
      <c r="J48" s="165"/>
      <c r="K48" s="295"/>
      <c r="L48" s="295"/>
      <c r="M48" s="295"/>
      <c r="N48" s="326"/>
      <c r="P48" s="3900"/>
    </row>
    <row r="49" spans="2:16" ht="12" customHeight="1" x14ac:dyDescent="0.25">
      <c r="B49" s="3447" t="s">
        <v>744</v>
      </c>
      <c r="C49" s="162"/>
      <c r="D49" s="162"/>
      <c r="E49" s="162"/>
      <c r="F49" s="619"/>
      <c r="G49" s="619"/>
      <c r="H49" s="618"/>
      <c r="I49" s="619"/>
      <c r="J49" s="165"/>
      <c r="K49" s="295"/>
      <c r="L49" s="295"/>
      <c r="M49" s="295"/>
      <c r="N49" s="326"/>
      <c r="P49" s="3900"/>
    </row>
    <row r="50" spans="2:16" ht="12" customHeight="1" x14ac:dyDescent="0.25">
      <c r="B50" s="3447" t="s">
        <v>745</v>
      </c>
      <c r="C50" s="162"/>
      <c r="D50" s="162"/>
      <c r="E50" s="162"/>
      <c r="F50" s="619"/>
      <c r="G50" s="619"/>
      <c r="H50" s="618"/>
      <c r="I50" s="619"/>
      <c r="J50" s="165"/>
      <c r="K50" s="295"/>
      <c r="L50" s="295"/>
      <c r="M50" s="295"/>
      <c r="N50" s="326"/>
      <c r="P50" s="3900"/>
    </row>
    <row r="51" spans="2:16" ht="13.5" customHeight="1" thickBot="1" x14ac:dyDescent="0.3">
      <c r="B51" s="3447" t="s">
        <v>746</v>
      </c>
      <c r="C51" s="270"/>
      <c r="D51" s="270"/>
      <c r="E51" s="270"/>
      <c r="F51" s="620"/>
      <c r="G51" s="620"/>
      <c r="H51" s="620"/>
      <c r="I51" s="620"/>
      <c r="J51" s="334"/>
      <c r="K51" s="327"/>
      <c r="L51" s="327"/>
      <c r="M51" s="327"/>
      <c r="N51" s="339"/>
      <c r="P51" s="3901"/>
    </row>
    <row r="52" spans="2:16" ht="12.75" customHeight="1" x14ac:dyDescent="0.25">
      <c r="B52" s="3449" t="s">
        <v>846</v>
      </c>
      <c r="C52" s="165"/>
      <c r="D52" s="165"/>
      <c r="E52" s="165"/>
      <c r="F52" s="608"/>
      <c r="G52" s="608"/>
      <c r="H52" s="608"/>
      <c r="I52" s="608"/>
      <c r="J52" s="165"/>
      <c r="K52" s="165"/>
      <c r="L52" s="165"/>
      <c r="M52" s="165"/>
      <c r="N52" s="340"/>
      <c r="P52" s="3892"/>
    </row>
    <row r="53" spans="2:16" ht="12.75" customHeight="1" x14ac:dyDescent="0.25">
      <c r="B53" s="3447" t="s">
        <v>747</v>
      </c>
      <c r="C53" s="325"/>
      <c r="D53" s="325"/>
      <c r="E53" s="325"/>
      <c r="F53" s="608"/>
      <c r="G53" s="608"/>
      <c r="H53" s="608"/>
      <c r="I53" s="608"/>
      <c r="J53" s="165"/>
      <c r="K53" s="325"/>
      <c r="L53" s="325"/>
      <c r="M53" s="325"/>
      <c r="N53" s="336"/>
      <c r="P53" s="3892"/>
    </row>
    <row r="54" spans="2:16" ht="12.75" customHeight="1" x14ac:dyDescent="0.25">
      <c r="B54" s="3447" t="s">
        <v>1110</v>
      </c>
      <c r="C54" s="325"/>
      <c r="D54" s="325"/>
      <c r="E54" s="325"/>
      <c r="F54" s="325"/>
      <c r="G54" s="608"/>
      <c r="H54" s="445"/>
      <c r="I54" s="608"/>
      <c r="J54" s="325"/>
      <c r="K54" s="325"/>
      <c r="L54" s="325"/>
      <c r="M54" s="325"/>
      <c r="N54" s="336"/>
      <c r="P54" s="3892"/>
    </row>
    <row r="55" spans="2:16" ht="12.75" customHeight="1" x14ac:dyDescent="0.25">
      <c r="B55" s="3447" t="s">
        <v>1111</v>
      </c>
      <c r="C55" s="325"/>
      <c r="D55" s="325"/>
      <c r="E55" s="165"/>
      <c r="F55" s="445"/>
      <c r="G55" s="445"/>
      <c r="H55" s="445"/>
      <c r="I55" s="445"/>
      <c r="J55" s="325"/>
      <c r="K55" s="325"/>
      <c r="L55" s="325"/>
      <c r="M55" s="325"/>
      <c r="N55" s="336"/>
      <c r="P55" s="3892"/>
    </row>
    <row r="56" spans="2:16" ht="12.75" customHeight="1" thickBot="1" x14ac:dyDescent="0.3">
      <c r="B56" s="3447" t="s">
        <v>748</v>
      </c>
      <c r="C56" s="165"/>
      <c r="D56" s="165"/>
      <c r="E56" s="165"/>
      <c r="F56" s="608"/>
      <c r="G56" s="608"/>
      <c r="H56" s="611"/>
      <c r="I56" s="611"/>
      <c r="J56" s="334"/>
      <c r="K56" s="165"/>
      <c r="L56" s="165"/>
      <c r="M56" s="165"/>
      <c r="N56" s="340"/>
      <c r="P56" s="3892"/>
    </row>
    <row r="57" spans="2:16" ht="14.5" thickBot="1" x14ac:dyDescent="0.3">
      <c r="B57" s="3451" t="s">
        <v>1112</v>
      </c>
      <c r="C57" s="621"/>
      <c r="D57" s="621"/>
      <c r="E57" s="3234"/>
      <c r="F57" s="621"/>
      <c r="G57" s="621"/>
      <c r="H57" s="3235"/>
      <c r="I57" s="3235"/>
      <c r="J57" s="3236"/>
      <c r="K57" s="621"/>
      <c r="L57" s="621"/>
      <c r="M57" s="621"/>
      <c r="N57" s="3237"/>
      <c r="P57" s="3902"/>
    </row>
    <row r="58" spans="2:16" ht="12" customHeight="1" x14ac:dyDescent="0.25">
      <c r="B58" s="471"/>
      <c r="C58" s="471"/>
      <c r="D58" s="471"/>
      <c r="E58" s="471"/>
      <c r="F58" s="471"/>
      <c r="G58" s="471"/>
      <c r="H58" s="471"/>
      <c r="I58" s="471"/>
      <c r="J58" s="471"/>
      <c r="K58" s="471"/>
      <c r="L58" s="471"/>
      <c r="M58" s="471"/>
      <c r="N58" s="471"/>
    </row>
    <row r="59" spans="2:16" ht="14" x14ac:dyDescent="0.25">
      <c r="B59" s="95"/>
      <c r="C59" s="3212"/>
      <c r="D59" s="3212"/>
      <c r="E59" s="3212"/>
      <c r="F59" s="3212"/>
      <c r="G59" s="3212"/>
      <c r="H59" s="3212"/>
      <c r="I59" s="3212"/>
      <c r="J59" s="3212"/>
      <c r="K59" s="3212"/>
      <c r="L59" s="3212"/>
      <c r="M59" s="3212"/>
      <c r="N59" s="3212"/>
    </row>
    <row r="60" spans="2:16" ht="13.5" customHeight="1" x14ac:dyDescent="0.25">
      <c r="B60" s="95"/>
      <c r="C60" s="6"/>
      <c r="D60" s="6"/>
      <c r="E60" s="6"/>
      <c r="F60" s="6"/>
      <c r="G60" s="6"/>
      <c r="H60" s="6"/>
      <c r="I60" s="6"/>
      <c r="J60" s="6"/>
      <c r="K60" s="6"/>
      <c r="L60" s="6"/>
      <c r="M60" s="6"/>
      <c r="N60" s="6"/>
    </row>
    <row r="61" spans="2:16" ht="13.5" customHeight="1" x14ac:dyDescent="0.25">
      <c r="B61" s="95"/>
      <c r="C61" s="95"/>
      <c r="D61" s="95"/>
      <c r="E61" s="95"/>
      <c r="F61" s="95"/>
      <c r="G61" s="95"/>
      <c r="H61" s="95"/>
      <c r="I61" s="95"/>
      <c r="J61" s="6"/>
      <c r="K61" s="6"/>
      <c r="L61" s="6"/>
      <c r="M61" s="6"/>
      <c r="N61" s="6"/>
    </row>
    <row r="62" spans="2:16" ht="13.5" customHeight="1" x14ac:dyDescent="0.25">
      <c r="B62" s="95"/>
      <c r="C62" s="95"/>
      <c r="D62" s="95"/>
      <c r="E62" s="95"/>
      <c r="F62" s="95"/>
      <c r="G62" s="95"/>
      <c r="H62" s="95"/>
      <c r="I62" s="95"/>
      <c r="J62" s="6"/>
      <c r="K62" s="6"/>
      <c r="L62" s="6"/>
      <c r="M62" s="6"/>
      <c r="N62" s="6"/>
    </row>
    <row r="63" spans="2:16" ht="13.5" customHeight="1" x14ac:dyDescent="0.25">
      <c r="B63" s="95"/>
      <c r="C63" s="95"/>
      <c r="D63" s="95"/>
      <c r="E63" s="95"/>
      <c r="F63" s="95"/>
      <c r="G63" s="95"/>
      <c r="H63" s="95"/>
      <c r="I63" s="95"/>
      <c r="J63" s="6"/>
      <c r="K63" s="6"/>
      <c r="L63" s="6"/>
      <c r="M63" s="6"/>
      <c r="N63" s="6"/>
    </row>
    <row r="64" spans="2:16" ht="12.75" customHeight="1" thickBot="1" x14ac:dyDescent="0.3"/>
    <row r="65" spans="2:15" ht="12.5" x14ac:dyDescent="0.25">
      <c r="B65" s="3213" t="s">
        <v>82</v>
      </c>
      <c r="C65" s="3214"/>
      <c r="D65" s="3214"/>
      <c r="E65" s="3214"/>
      <c r="F65" s="3214"/>
      <c r="G65" s="3214"/>
      <c r="H65" s="3214"/>
      <c r="I65" s="3214"/>
      <c r="J65" s="3214"/>
      <c r="K65" s="3214"/>
      <c r="L65" s="3214"/>
      <c r="M65" s="3214"/>
      <c r="N65" s="3215"/>
    </row>
    <row r="66" spans="2:15" ht="12.5" x14ac:dyDescent="0.25">
      <c r="B66" s="3452"/>
      <c r="C66" s="3453"/>
      <c r="D66" s="3453"/>
      <c r="E66" s="3453"/>
      <c r="F66" s="3453"/>
      <c r="G66" s="3453"/>
      <c r="H66" s="3453"/>
      <c r="I66" s="3453"/>
      <c r="J66" s="3453"/>
      <c r="K66" s="3453"/>
      <c r="L66" s="3453"/>
      <c r="M66" s="3453"/>
      <c r="N66" s="3454"/>
    </row>
    <row r="67" spans="2:15" ht="12.5" x14ac:dyDescent="0.25">
      <c r="B67" s="3452"/>
      <c r="C67" s="3453"/>
      <c r="D67" s="3453"/>
      <c r="E67" s="3453"/>
      <c r="F67" s="3453"/>
      <c r="G67" s="3453"/>
      <c r="H67" s="3453"/>
      <c r="I67" s="3453"/>
      <c r="J67" s="3453"/>
      <c r="K67" s="3453"/>
      <c r="L67" s="3453"/>
      <c r="M67" s="3453"/>
      <c r="N67" s="3454"/>
    </row>
    <row r="68" spans="2:15" ht="12.5" x14ac:dyDescent="0.25">
      <c r="B68" s="3452"/>
      <c r="C68" s="3453"/>
      <c r="D68" s="3453"/>
      <c r="E68" s="3453"/>
      <c r="F68" s="3453"/>
      <c r="G68" s="3453"/>
      <c r="H68" s="3453"/>
      <c r="I68" s="3453"/>
      <c r="J68" s="3453"/>
      <c r="K68" s="3453"/>
      <c r="L68" s="3453"/>
      <c r="M68" s="3453"/>
      <c r="N68" s="3454"/>
    </row>
    <row r="69" spans="2:15" ht="12.5" x14ac:dyDescent="0.25">
      <c r="B69" s="3238"/>
      <c r="C69" s="3239"/>
      <c r="D69" s="3239"/>
      <c r="E69" s="3239"/>
      <c r="F69" s="3239"/>
      <c r="G69" s="3239"/>
      <c r="H69" s="3239"/>
      <c r="I69" s="3239"/>
      <c r="J69" s="3239"/>
      <c r="K69" s="3239"/>
      <c r="L69" s="3239"/>
      <c r="M69" s="3239"/>
      <c r="N69" s="3240"/>
    </row>
    <row r="70" spans="2:15" ht="13" thickBot="1" x14ac:dyDescent="0.3">
      <c r="B70" s="878"/>
      <c r="C70" s="879"/>
      <c r="D70" s="879"/>
      <c r="E70" s="879"/>
      <c r="F70" s="879"/>
      <c r="G70" s="879"/>
      <c r="H70" s="879"/>
      <c r="I70" s="879"/>
      <c r="J70" s="879"/>
      <c r="K70" s="879"/>
      <c r="L70" s="879"/>
      <c r="M70" s="879"/>
      <c r="N70" s="880"/>
      <c r="O70" s="528"/>
    </row>
    <row r="71" spans="2:15" ht="12" customHeight="1" x14ac:dyDescent="0.25">
      <c r="B71" s="471"/>
      <c r="C71" s="471"/>
      <c r="D71" s="471"/>
      <c r="E71" s="471"/>
      <c r="F71" s="471"/>
      <c r="G71" s="471"/>
      <c r="H71" s="471"/>
      <c r="I71" s="471"/>
      <c r="J71" s="471"/>
      <c r="K71" s="471"/>
      <c r="L71" s="471"/>
      <c r="M71" s="471"/>
      <c r="N71" s="471"/>
    </row>
  </sheetData>
  <phoneticPr fontId="48" type="noConversion"/>
  <dataValidations count="1">
    <dataValidation allowBlank="1" showInputMessage="1" showErrorMessage="1" sqref="H5 J34:N58 B59 J69:N65569 J1:N5 J60:N64 B2 P58:P65569 P1:P5 O34:O65569 Q34:IW65569 O1:O6 Q1:IW6 B7:IW33" xr:uid="{00000000-0002-0000-0E00-000000000000}"/>
  </dataValidations>
  <printOptions horizontalCentered="1" verticalCentered="1"/>
  <pageMargins left="0.39370078740157483" right="0.39370078740157483" top="0.39370078740157483" bottom="0.39370078740157483" header="0.19685039370078741" footer="0.19685039370078741"/>
  <pageSetup paperSize="9" scale="77" fitToHeight="0" orientation="landscape" r:id="rId1"/>
  <headerFooter alignWithMargins="0">
    <oddFooter>&amp;L&amp;A&amp;RPage &amp;P of &amp;N</oddFooter>
  </headerFooter>
  <rowBreaks count="1" manualBreakCount="1">
    <brk id="33" min="1"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1:Q58"/>
  <sheetViews>
    <sheetView showGridLines="0" zoomScaleNormal="100" zoomScaleSheetLayoutView="100" workbookViewId="0">
      <pane xSplit="2" ySplit="8" topLeftCell="C9" activePane="bottomRight" state="frozen"/>
      <selection pane="topRight" activeCell="C1" sqref="C1"/>
      <selection pane="bottomLeft" activeCell="A9" sqref="A9"/>
      <selection pane="bottomRight" activeCell="B1" sqref="B1"/>
    </sheetView>
  </sheetViews>
  <sheetFormatPr defaultColWidth="9.1796875" defaultRowHeight="12" customHeight="1" x14ac:dyDescent="0.25"/>
  <cols>
    <col min="1" max="1" width="1.7265625" style="410" customWidth="1"/>
    <col min="2" max="2" width="50" style="410" customWidth="1"/>
    <col min="3" max="3" width="25.54296875" style="410" customWidth="1"/>
    <col min="4" max="4" width="10.453125" style="410" customWidth="1"/>
    <col min="5" max="5" width="13.1796875" style="410" customWidth="1"/>
    <col min="6" max="7" width="12.1796875" style="410" customWidth="1"/>
    <col min="8" max="8" width="9.08984375" style="410" bestFit="1" customWidth="1"/>
    <col min="9" max="9" width="8.6328125" style="410" bestFit="1" customWidth="1"/>
    <col min="10" max="10" width="9.08984375" style="410" bestFit="1" customWidth="1"/>
    <col min="11" max="11" width="8.6328125" style="410" bestFit="1" customWidth="1"/>
    <col min="12" max="12" width="9.08984375" style="410" bestFit="1" customWidth="1"/>
    <col min="13" max="13" width="8.6328125" style="410" bestFit="1" customWidth="1"/>
    <col min="14" max="14" width="9.08984375" style="410" bestFit="1" customWidth="1"/>
    <col min="15" max="15" width="8.6328125" style="410" bestFit="1" customWidth="1"/>
    <col min="16" max="17" width="9.08984375" style="410" bestFit="1" customWidth="1"/>
    <col min="18" max="16384" width="9.1796875" style="410"/>
  </cols>
  <sheetData>
    <row r="1" spans="2:17" ht="15.75" customHeight="1" x14ac:dyDescent="0.3">
      <c r="B1" s="912" t="s">
        <v>296</v>
      </c>
      <c r="C1" s="912"/>
      <c r="D1" s="912"/>
      <c r="E1" s="912"/>
      <c r="F1" s="912"/>
      <c r="G1" s="912"/>
      <c r="H1" s="912"/>
      <c r="M1" s="4" t="s">
        <v>199</v>
      </c>
      <c r="N1" s="2816"/>
    </row>
    <row r="2" spans="2:17" ht="17.25" customHeight="1" x14ac:dyDescent="0.45">
      <c r="B2" s="923" t="s">
        <v>160</v>
      </c>
      <c r="C2" s="915"/>
      <c r="D2" s="915"/>
      <c r="E2" s="915"/>
      <c r="F2" s="915"/>
      <c r="G2" s="915"/>
      <c r="H2" s="915"/>
      <c r="M2" s="4" t="s">
        <v>197</v>
      </c>
      <c r="N2" s="3384"/>
    </row>
    <row r="3" spans="2:17" ht="15.75" customHeight="1" x14ac:dyDescent="0.3">
      <c r="B3" s="923" t="s">
        <v>221</v>
      </c>
      <c r="C3" s="915"/>
      <c r="D3" s="915"/>
      <c r="E3" s="915"/>
      <c r="F3" s="915"/>
      <c r="G3" s="915"/>
      <c r="H3" s="915"/>
      <c r="L3" s="4"/>
      <c r="M3" s="4" t="s">
        <v>196</v>
      </c>
      <c r="N3" s="3384"/>
      <c r="Q3" s="4"/>
    </row>
    <row r="4" spans="2:17" ht="12.75" customHeight="1" thickBot="1" x14ac:dyDescent="0.3">
      <c r="B4" s="168"/>
      <c r="C4" s="168"/>
      <c r="D4" s="16"/>
      <c r="E4" s="16"/>
      <c r="F4" s="16"/>
      <c r="G4" s="16"/>
      <c r="H4" s="16"/>
      <c r="I4" s="16"/>
      <c r="J4" s="16"/>
      <c r="K4" s="6"/>
      <c r="L4" s="6"/>
      <c r="M4" s="6"/>
      <c r="N4" s="16"/>
      <c r="O4" s="16"/>
      <c r="P4" s="16"/>
      <c r="Q4" s="6"/>
    </row>
    <row r="5" spans="2:17" ht="14.25" customHeight="1" x14ac:dyDescent="0.25">
      <c r="B5" s="529" t="s">
        <v>63</v>
      </c>
      <c r="C5" s="885" t="s">
        <v>206</v>
      </c>
      <c r="D5" s="899"/>
      <c r="E5" s="885" t="s">
        <v>294</v>
      </c>
      <c r="F5" s="899"/>
      <c r="G5" s="909"/>
      <c r="H5" s="885" t="s">
        <v>204</v>
      </c>
      <c r="I5" s="899"/>
      <c r="J5" s="899"/>
      <c r="K5" s="899"/>
      <c r="L5" s="899"/>
      <c r="M5" s="886"/>
      <c r="N5" s="900" t="s">
        <v>2110</v>
      </c>
      <c r="O5" s="901"/>
      <c r="P5" s="901"/>
      <c r="Q5" s="902"/>
    </row>
    <row r="6" spans="2:17" ht="13.5" customHeight="1" x14ac:dyDescent="0.25">
      <c r="B6" s="98" t="s">
        <v>203</v>
      </c>
      <c r="C6" s="2950" t="s">
        <v>22</v>
      </c>
      <c r="D6" s="2951"/>
      <c r="E6" s="5326" t="s">
        <v>68</v>
      </c>
      <c r="F6" s="5324" t="s">
        <v>193</v>
      </c>
      <c r="G6" s="5326" t="s">
        <v>192</v>
      </c>
      <c r="H6" s="2947" t="s">
        <v>68</v>
      </c>
      <c r="I6" s="2949"/>
      <c r="J6" s="2947" t="s">
        <v>193</v>
      </c>
      <c r="K6" s="2949"/>
      <c r="L6" s="2947" t="s">
        <v>192</v>
      </c>
      <c r="M6" s="2948"/>
      <c r="N6" s="5267" t="s">
        <v>2106</v>
      </c>
      <c r="O6" s="5268" t="s">
        <v>2106</v>
      </c>
      <c r="P6" s="5269" t="s">
        <v>224</v>
      </c>
      <c r="Q6" s="5270" t="s">
        <v>225</v>
      </c>
    </row>
    <row r="7" spans="2:17" ht="14" x14ac:dyDescent="0.25">
      <c r="B7" s="98"/>
      <c r="C7" s="2952"/>
      <c r="D7" s="2953"/>
      <c r="E7" s="5325"/>
      <c r="F7" s="5325"/>
      <c r="G7" s="5325"/>
      <c r="H7" s="4907" t="s">
        <v>1963</v>
      </c>
      <c r="I7" s="4908" t="s">
        <v>1964</v>
      </c>
      <c r="J7" s="4907" t="s">
        <v>1963</v>
      </c>
      <c r="K7" s="4908" t="s">
        <v>1964</v>
      </c>
      <c r="L7" s="4907" t="s">
        <v>1963</v>
      </c>
      <c r="M7" s="4909" t="s">
        <v>1964</v>
      </c>
      <c r="N7" s="5271" t="s">
        <v>130</v>
      </c>
      <c r="O7" s="5272" t="s">
        <v>2111</v>
      </c>
      <c r="P7" s="5042"/>
      <c r="Q7" s="5043"/>
    </row>
    <row r="8" spans="2:17" ht="15" customHeight="1" thickBot="1" x14ac:dyDescent="0.3">
      <c r="B8" s="151"/>
      <c r="C8" s="21" t="s">
        <v>322</v>
      </c>
      <c r="D8" s="9" t="s">
        <v>24</v>
      </c>
      <c r="E8" s="2933" t="s">
        <v>25</v>
      </c>
      <c r="F8" s="2934"/>
      <c r="G8" s="2934"/>
      <c r="H8" s="861" t="s">
        <v>24</v>
      </c>
      <c r="I8" s="862"/>
      <c r="J8" s="862"/>
      <c r="K8" s="862"/>
      <c r="L8" s="862"/>
      <c r="M8" s="863"/>
      <c r="N8" s="1159" t="s">
        <v>24</v>
      </c>
      <c r="O8" s="1157"/>
      <c r="P8" s="1157"/>
      <c r="Q8" s="1158"/>
    </row>
    <row r="9" spans="2:17" ht="12.75" customHeight="1" thickTop="1" x14ac:dyDescent="0.25">
      <c r="B9" s="3457" t="s">
        <v>1113</v>
      </c>
      <c r="C9" s="169"/>
      <c r="D9" s="170"/>
      <c r="E9" s="171"/>
      <c r="F9" s="171"/>
      <c r="G9" s="172"/>
      <c r="H9" s="23"/>
      <c r="I9" s="3908"/>
      <c r="J9" s="23"/>
      <c r="K9" s="3908"/>
      <c r="L9" s="622"/>
      <c r="M9" s="3924"/>
      <c r="N9" s="5274"/>
      <c r="O9" s="1328"/>
      <c r="P9" s="1328"/>
      <c r="Q9" s="1329"/>
    </row>
    <row r="10" spans="2:17" ht="12.5" x14ac:dyDescent="0.25">
      <c r="B10" s="1056" t="s">
        <v>1114</v>
      </c>
      <c r="C10" s="322" t="s">
        <v>26</v>
      </c>
      <c r="D10" s="456"/>
      <c r="E10" s="418"/>
      <c r="F10" s="162"/>
      <c r="G10" s="162"/>
      <c r="H10" s="623"/>
      <c r="I10" s="3909"/>
      <c r="J10" s="162"/>
      <c r="K10" s="3919"/>
      <c r="L10" s="162"/>
      <c r="M10" s="3925"/>
      <c r="N10" s="5275"/>
      <c r="O10" s="5276"/>
      <c r="P10" s="1872"/>
      <c r="Q10" s="5277"/>
    </row>
    <row r="11" spans="2:17" ht="12" customHeight="1" x14ac:dyDescent="0.25">
      <c r="B11" s="1056" t="s">
        <v>1115</v>
      </c>
      <c r="C11" s="323"/>
      <c r="D11" s="456"/>
      <c r="E11" s="418"/>
      <c r="F11" s="162"/>
      <c r="G11" s="162"/>
      <c r="H11" s="623"/>
      <c r="I11" s="3909"/>
      <c r="J11" s="162"/>
      <c r="K11" s="3919"/>
      <c r="L11" s="162"/>
      <c r="M11" s="3925"/>
      <c r="N11" s="5275"/>
      <c r="O11" s="5276"/>
      <c r="P11" s="1872"/>
      <c r="Q11" s="5277"/>
    </row>
    <row r="12" spans="2:17" ht="12" customHeight="1" x14ac:dyDescent="0.25">
      <c r="B12" s="1056" t="s">
        <v>1116</v>
      </c>
      <c r="C12" s="323"/>
      <c r="D12" s="456"/>
      <c r="E12" s="418"/>
      <c r="F12" s="162"/>
      <c r="G12" s="162"/>
      <c r="H12" s="623"/>
      <c r="I12" s="3909"/>
      <c r="J12" s="162"/>
      <c r="K12" s="3919"/>
      <c r="L12" s="162"/>
      <c r="M12" s="3925"/>
      <c r="N12" s="5275"/>
      <c r="O12" s="5276"/>
      <c r="P12" s="1872"/>
      <c r="Q12" s="5277"/>
    </row>
    <row r="13" spans="2:17" ht="12.5" x14ac:dyDescent="0.25">
      <c r="B13" s="1056" t="s">
        <v>1117</v>
      </c>
      <c r="C13" s="715"/>
      <c r="D13" s="716"/>
      <c r="E13" s="696"/>
      <c r="F13" s="162"/>
      <c r="G13" s="162"/>
      <c r="H13" s="711"/>
      <c r="I13" s="3910"/>
      <c r="J13" s="162"/>
      <c r="K13" s="3919"/>
      <c r="L13" s="162"/>
      <c r="M13" s="3925"/>
      <c r="N13" s="3934"/>
      <c r="O13" s="712"/>
      <c r="P13" s="162"/>
      <c r="Q13" s="163"/>
    </row>
    <row r="14" spans="2:17" ht="12" customHeight="1" x14ac:dyDescent="0.25">
      <c r="B14" s="775" t="s">
        <v>1118</v>
      </c>
      <c r="C14" s="3241"/>
      <c r="D14" s="398"/>
      <c r="E14" s="418"/>
      <c r="F14" s="173"/>
      <c r="G14" s="173"/>
      <c r="H14" s="710"/>
      <c r="I14" s="3911"/>
      <c r="J14" s="162"/>
      <c r="K14" s="3919"/>
      <c r="L14" s="162"/>
      <c r="M14" s="3925"/>
      <c r="N14" s="3935"/>
      <c r="O14" s="710"/>
      <c r="P14" s="162"/>
      <c r="Q14" s="163"/>
    </row>
    <row r="15" spans="2:17" ht="12" customHeight="1" x14ac:dyDescent="0.25">
      <c r="B15" s="775" t="s">
        <v>1119</v>
      </c>
      <c r="C15" s="3241"/>
      <c r="D15" s="398"/>
      <c r="E15" s="418"/>
      <c r="F15" s="173"/>
      <c r="G15" s="173"/>
      <c r="H15" s="710"/>
      <c r="I15" s="3911"/>
      <c r="J15" s="162"/>
      <c r="K15" s="3919"/>
      <c r="L15" s="162"/>
      <c r="M15" s="3925"/>
      <c r="N15" s="3935"/>
      <c r="O15" s="710"/>
      <c r="P15" s="162"/>
      <c r="Q15" s="163"/>
    </row>
    <row r="16" spans="2:17" ht="12.5" x14ac:dyDescent="0.25">
      <c r="B16" s="3458" t="s">
        <v>1120</v>
      </c>
      <c r="C16" s="3241"/>
      <c r="D16" s="398"/>
      <c r="E16" s="418"/>
      <c r="F16" s="173"/>
      <c r="G16" s="173"/>
      <c r="H16" s="710"/>
      <c r="I16" s="3911"/>
      <c r="J16" s="162"/>
      <c r="K16" s="3919"/>
      <c r="L16" s="162"/>
      <c r="M16" s="3925"/>
      <c r="N16" s="3935"/>
      <c r="O16" s="710"/>
      <c r="P16" s="162"/>
      <c r="Q16" s="163"/>
    </row>
    <row r="17" spans="2:17" ht="12" customHeight="1" thickBot="1" x14ac:dyDescent="0.3">
      <c r="B17" s="775" t="s">
        <v>1121</v>
      </c>
      <c r="C17" s="3241"/>
      <c r="D17" s="398"/>
      <c r="E17" s="418"/>
      <c r="F17" s="173"/>
      <c r="G17" s="173"/>
      <c r="H17" s="710"/>
      <c r="I17" s="3911"/>
      <c r="J17" s="162"/>
      <c r="K17" s="3919"/>
      <c r="L17" s="162"/>
      <c r="M17" s="3925"/>
      <c r="N17" s="3935"/>
      <c r="O17" s="710"/>
      <c r="P17" s="162"/>
      <c r="Q17" s="163"/>
    </row>
    <row r="18" spans="2:17" ht="12.75" customHeight="1" x14ac:dyDescent="0.25">
      <c r="B18" s="3459" t="s">
        <v>1122</v>
      </c>
      <c r="C18" s="341"/>
      <c r="D18" s="624"/>
      <c r="E18" s="174"/>
      <c r="F18" s="175"/>
      <c r="G18" s="176"/>
      <c r="H18" s="430"/>
      <c r="I18" s="3912"/>
      <c r="J18" s="430"/>
      <c r="K18" s="3912"/>
      <c r="L18" s="430"/>
      <c r="M18" s="3926"/>
      <c r="N18" s="3936"/>
      <c r="O18" s="430"/>
      <c r="P18" s="430"/>
      <c r="Q18" s="625"/>
    </row>
    <row r="19" spans="2:17" ht="12" customHeight="1" x14ac:dyDescent="0.25">
      <c r="B19" s="1056" t="s">
        <v>1123</v>
      </c>
      <c r="C19" s="323"/>
      <c r="D19" s="459"/>
      <c r="E19" s="418"/>
      <c r="F19" s="418"/>
      <c r="G19" s="418"/>
      <c r="H19" s="459"/>
      <c r="I19" s="3909"/>
      <c r="J19" s="459"/>
      <c r="K19" s="3860"/>
      <c r="L19" s="563"/>
      <c r="M19" s="3927"/>
      <c r="N19" s="3937"/>
      <c r="O19" s="459"/>
      <c r="P19" s="459"/>
      <c r="Q19" s="479"/>
    </row>
    <row r="20" spans="2:17" ht="13.5" customHeight="1" x14ac:dyDescent="0.25">
      <c r="B20" s="1056" t="s">
        <v>1124</v>
      </c>
      <c r="C20" s="323"/>
      <c r="D20" s="459"/>
      <c r="E20" s="713"/>
      <c r="F20" s="713"/>
      <c r="G20" s="418"/>
      <c r="H20" s="713"/>
      <c r="I20" s="3913"/>
      <c r="J20" s="713"/>
      <c r="K20" s="3920"/>
      <c r="L20" s="563"/>
      <c r="M20" s="3927"/>
      <c r="N20" s="3938"/>
      <c r="O20" s="713"/>
      <c r="P20" s="713"/>
      <c r="Q20" s="479"/>
    </row>
    <row r="21" spans="2:17" ht="12" customHeight="1" x14ac:dyDescent="0.25">
      <c r="B21" s="1056" t="s">
        <v>1125</v>
      </c>
      <c r="C21" s="323"/>
      <c r="D21" s="459"/>
      <c r="E21" s="177"/>
      <c r="F21" s="164"/>
      <c r="G21" s="418"/>
      <c r="H21" s="88"/>
      <c r="I21" s="3914"/>
      <c r="J21" s="164"/>
      <c r="K21" s="3921"/>
      <c r="L21" s="563"/>
      <c r="M21" s="3927"/>
      <c r="N21" s="3939"/>
      <c r="O21" s="88"/>
      <c r="P21" s="164"/>
      <c r="Q21" s="479"/>
    </row>
    <row r="22" spans="2:17" ht="11.25" customHeight="1" x14ac:dyDescent="0.25">
      <c r="B22" s="3460" t="s">
        <v>1126</v>
      </c>
      <c r="C22" s="715"/>
      <c r="D22" s="716"/>
      <c r="E22" s="713"/>
      <c r="F22" s="713"/>
      <c r="G22" s="717"/>
      <c r="H22" s="719"/>
      <c r="I22" s="3915"/>
      <c r="J22" s="164"/>
      <c r="K22" s="3921"/>
      <c r="L22" s="720"/>
      <c r="M22" s="3928"/>
      <c r="N22" s="3940"/>
      <c r="O22" s="719"/>
      <c r="P22" s="164"/>
      <c r="Q22" s="721"/>
    </row>
    <row r="23" spans="2:17" ht="12" customHeight="1" x14ac:dyDescent="0.25">
      <c r="B23" s="775" t="s">
        <v>1127</v>
      </c>
      <c r="C23" s="323"/>
      <c r="D23" s="459"/>
      <c r="E23" s="177"/>
      <c r="F23" s="164"/>
      <c r="G23" s="626"/>
      <c r="H23" s="88"/>
      <c r="I23" s="3914"/>
      <c r="J23" s="164"/>
      <c r="K23" s="3921"/>
      <c r="L23" s="563"/>
      <c r="M23" s="3927"/>
      <c r="N23" s="3939"/>
      <c r="O23" s="88"/>
      <c r="P23" s="164"/>
      <c r="Q23" s="479"/>
    </row>
    <row r="24" spans="2:17" ht="12" customHeight="1" x14ac:dyDescent="0.25">
      <c r="B24" s="775" t="s">
        <v>1128</v>
      </c>
      <c r="C24" s="323"/>
      <c r="D24" s="459"/>
      <c r="E24" s="177"/>
      <c r="F24" s="164"/>
      <c r="G24" s="626"/>
      <c r="H24" s="88"/>
      <c r="I24" s="3914"/>
      <c r="J24" s="164"/>
      <c r="K24" s="3921"/>
      <c r="L24" s="563"/>
      <c r="M24" s="3927"/>
      <c r="N24" s="3939"/>
      <c r="O24" s="88"/>
      <c r="P24" s="164"/>
      <c r="Q24" s="479"/>
    </row>
    <row r="25" spans="2:17" ht="12" customHeight="1" x14ac:dyDescent="0.25">
      <c r="B25" s="775" t="s">
        <v>1129</v>
      </c>
      <c r="C25" s="323"/>
      <c r="D25" s="459"/>
      <c r="E25" s="177"/>
      <c r="F25" s="164"/>
      <c r="G25" s="626"/>
      <c r="H25" s="88"/>
      <c r="I25" s="3914"/>
      <c r="J25" s="164"/>
      <c r="K25" s="3921"/>
      <c r="L25" s="563"/>
      <c r="M25" s="3927"/>
      <c r="N25" s="3939"/>
      <c r="O25" s="88"/>
      <c r="P25" s="164"/>
      <c r="Q25" s="479"/>
    </row>
    <row r="26" spans="2:17" ht="12" customHeight="1" x14ac:dyDescent="0.25">
      <c r="B26" s="1056" t="s">
        <v>1093</v>
      </c>
      <c r="C26" s="323"/>
      <c r="D26" s="459"/>
      <c r="E26" s="418"/>
      <c r="F26" s="418"/>
      <c r="G26" s="130"/>
      <c r="H26" s="418"/>
      <c r="I26" s="3916"/>
      <c r="J26" s="418"/>
      <c r="K26" s="3916"/>
      <c r="L26" s="130" t="s">
        <v>276</v>
      </c>
      <c r="M26" s="3929"/>
      <c r="N26" s="3941"/>
      <c r="O26" s="418"/>
      <c r="P26" s="418"/>
      <c r="Q26" s="1227" t="s">
        <v>276</v>
      </c>
    </row>
    <row r="27" spans="2:17" ht="12" customHeight="1" x14ac:dyDescent="0.25">
      <c r="B27" s="1036" t="s">
        <v>1130</v>
      </c>
      <c r="C27" s="323"/>
      <c r="D27" s="459"/>
      <c r="E27" s="418"/>
      <c r="F27" s="418"/>
      <c r="G27" s="130"/>
      <c r="H27" s="456"/>
      <c r="I27" s="3909"/>
      <c r="J27" s="456"/>
      <c r="K27" s="3860"/>
      <c r="L27" s="130"/>
      <c r="M27" s="3929"/>
      <c r="N27" s="3933"/>
      <c r="O27" s="456"/>
      <c r="P27" s="456"/>
      <c r="Q27" s="1227"/>
    </row>
    <row r="28" spans="2:17" ht="12" customHeight="1" x14ac:dyDescent="0.25">
      <c r="B28" s="1036" t="s">
        <v>1131</v>
      </c>
      <c r="C28" s="323"/>
      <c r="D28" s="459"/>
      <c r="E28" s="418"/>
      <c r="F28" s="418"/>
      <c r="G28" s="164"/>
      <c r="H28" s="456"/>
      <c r="I28" s="3909"/>
      <c r="J28" s="456"/>
      <c r="K28" s="3860"/>
      <c r="L28" s="130"/>
      <c r="M28" s="3929"/>
      <c r="N28" s="3933"/>
      <c r="O28" s="456"/>
      <c r="P28" s="456"/>
      <c r="Q28" s="1227"/>
    </row>
    <row r="29" spans="2:17" ht="12" customHeight="1" x14ac:dyDescent="0.25">
      <c r="B29" s="3461" t="s">
        <v>1132</v>
      </c>
      <c r="C29" s="323"/>
      <c r="D29" s="459"/>
      <c r="E29" s="418"/>
      <c r="F29" s="696"/>
      <c r="G29" s="164"/>
      <c r="H29" s="456"/>
      <c r="I29" s="3909"/>
      <c r="J29" s="716"/>
      <c r="K29" s="3922"/>
      <c r="L29" s="130"/>
      <c r="M29" s="3929"/>
      <c r="N29" s="3933"/>
      <c r="O29" s="456"/>
      <c r="P29" s="716"/>
      <c r="Q29" s="1227"/>
    </row>
    <row r="30" spans="2:17" ht="12" customHeight="1" x14ac:dyDescent="0.25">
      <c r="B30" s="3461" t="s">
        <v>1133</v>
      </c>
      <c r="C30" s="323"/>
      <c r="D30" s="459"/>
      <c r="E30" s="418"/>
      <c r="F30" s="696"/>
      <c r="G30" s="164"/>
      <c r="H30" s="456"/>
      <c r="I30" s="3909"/>
      <c r="J30" s="716"/>
      <c r="K30" s="3922"/>
      <c r="L30" s="130"/>
      <c r="M30" s="3929"/>
      <c r="N30" s="3933"/>
      <c r="O30" s="456"/>
      <c r="P30" s="716"/>
      <c r="Q30" s="1227"/>
    </row>
    <row r="31" spans="2:17" ht="12" customHeight="1" x14ac:dyDescent="0.25">
      <c r="B31" s="3461" t="s">
        <v>1134</v>
      </c>
      <c r="C31" s="715"/>
      <c r="D31" s="716"/>
      <c r="E31" s="696"/>
      <c r="F31" s="696"/>
      <c r="G31" s="713"/>
      <c r="H31" s="712"/>
      <c r="I31" s="3910"/>
      <c r="J31" s="712"/>
      <c r="K31" s="3923"/>
      <c r="L31" s="130"/>
      <c r="M31" s="3929"/>
      <c r="N31" s="3934"/>
      <c r="O31" s="712"/>
      <c r="P31" s="712"/>
      <c r="Q31" s="1227"/>
    </row>
    <row r="32" spans="2:17" ht="12" customHeight="1" x14ac:dyDescent="0.25">
      <c r="B32" s="1036" t="s">
        <v>1135</v>
      </c>
      <c r="C32" s="323"/>
      <c r="D32" s="459"/>
      <c r="E32" s="418"/>
      <c r="F32" s="418"/>
      <c r="G32" s="164"/>
      <c r="H32" s="456"/>
      <c r="I32" s="3909"/>
      <c r="J32" s="456"/>
      <c r="K32" s="3860"/>
      <c r="L32" s="130"/>
      <c r="M32" s="3929"/>
      <c r="N32" s="3933"/>
      <c r="O32" s="456"/>
      <c r="P32" s="456"/>
      <c r="Q32" s="1227"/>
    </row>
    <row r="33" spans="2:17" ht="12" customHeight="1" x14ac:dyDescent="0.25">
      <c r="B33" s="1036" t="s">
        <v>1136</v>
      </c>
      <c r="C33" s="323"/>
      <c r="D33" s="459"/>
      <c r="E33" s="418"/>
      <c r="F33" s="418"/>
      <c r="G33" s="164"/>
      <c r="H33" s="456"/>
      <c r="I33" s="3909"/>
      <c r="J33" s="456"/>
      <c r="K33" s="3860"/>
      <c r="L33" s="130"/>
      <c r="M33" s="3929"/>
      <c r="N33" s="3933"/>
      <c r="O33" s="456"/>
      <c r="P33" s="456"/>
      <c r="Q33" s="1227"/>
    </row>
    <row r="34" spans="2:17" ht="12.5" x14ac:dyDescent="0.25">
      <c r="B34" s="3462" t="s">
        <v>1137</v>
      </c>
      <c r="C34" s="323"/>
      <c r="D34" s="459"/>
      <c r="E34" s="418"/>
      <c r="F34" s="418"/>
      <c r="G34" s="164"/>
      <c r="H34" s="456"/>
      <c r="I34" s="3909"/>
      <c r="J34" s="456"/>
      <c r="K34" s="3860"/>
      <c r="L34" s="130"/>
      <c r="M34" s="3929"/>
      <c r="N34" s="3933"/>
      <c r="O34" s="456"/>
      <c r="P34" s="456"/>
      <c r="Q34" s="1227"/>
    </row>
    <row r="35" spans="2:17" ht="12" customHeight="1" x14ac:dyDescent="0.25">
      <c r="B35" s="1036" t="s">
        <v>1138</v>
      </c>
      <c r="C35" s="323"/>
      <c r="D35" s="459"/>
      <c r="E35" s="418"/>
      <c r="F35" s="418"/>
      <c r="G35" s="164"/>
      <c r="H35" s="456"/>
      <c r="I35" s="3909"/>
      <c r="J35" s="456"/>
      <c r="K35" s="3860"/>
      <c r="L35" s="130"/>
      <c r="M35" s="3929"/>
      <c r="N35" s="3933"/>
      <c r="O35" s="456"/>
      <c r="P35" s="456"/>
      <c r="Q35" s="1227"/>
    </row>
    <row r="36" spans="2:17" ht="12" customHeight="1" x14ac:dyDescent="0.25">
      <c r="B36" s="1036" t="s">
        <v>1139</v>
      </c>
      <c r="C36" s="323"/>
      <c r="D36" s="459"/>
      <c r="E36" s="418"/>
      <c r="F36" s="418"/>
      <c r="G36" s="164"/>
      <c r="H36" s="456"/>
      <c r="I36" s="3909"/>
      <c r="J36" s="456"/>
      <c r="K36" s="3860"/>
      <c r="L36" s="130"/>
      <c r="M36" s="3929"/>
      <c r="N36" s="3933"/>
      <c r="O36" s="456"/>
      <c r="P36" s="456"/>
      <c r="Q36" s="1227"/>
    </row>
    <row r="37" spans="2:17" ht="12" customHeight="1" x14ac:dyDescent="0.25">
      <c r="B37" s="1036" t="s">
        <v>1140</v>
      </c>
      <c r="C37" s="323"/>
      <c r="D37" s="459"/>
      <c r="E37" s="418"/>
      <c r="F37" s="418"/>
      <c r="G37" s="164"/>
      <c r="H37" s="456"/>
      <c r="I37" s="3909"/>
      <c r="J37" s="456"/>
      <c r="K37" s="3860"/>
      <c r="L37" s="130"/>
      <c r="M37" s="3929"/>
      <c r="N37" s="3933"/>
      <c r="O37" s="456"/>
      <c r="P37" s="456"/>
      <c r="Q37" s="1227"/>
    </row>
    <row r="38" spans="2:17" ht="12" customHeight="1" x14ac:dyDescent="0.25">
      <c r="B38" s="1036" t="s">
        <v>1141</v>
      </c>
      <c r="C38" s="164"/>
      <c r="D38" s="164"/>
      <c r="E38" s="164"/>
      <c r="F38" s="164"/>
      <c r="G38" s="164"/>
      <c r="H38" s="3245"/>
      <c r="I38" s="3917"/>
      <c r="J38" s="3245"/>
      <c r="K38" s="3917"/>
      <c r="L38" s="130"/>
      <c r="M38" s="3929"/>
      <c r="N38" s="3942"/>
      <c r="O38" s="3245"/>
      <c r="P38" s="3245"/>
      <c r="Q38" s="1227"/>
    </row>
    <row r="39" spans="2:17" ht="12" customHeight="1" x14ac:dyDescent="0.25">
      <c r="B39" s="3464" t="s">
        <v>1142</v>
      </c>
      <c r="C39" s="164"/>
      <c r="D39" s="164"/>
      <c r="E39" s="164"/>
      <c r="F39" s="164"/>
      <c r="G39" s="164"/>
      <c r="H39" s="164"/>
      <c r="I39" s="3918"/>
      <c r="J39" s="164"/>
      <c r="K39" s="3918"/>
      <c r="L39" s="130"/>
      <c r="M39" s="3929"/>
      <c r="N39" s="3943"/>
      <c r="O39" s="164"/>
      <c r="P39" s="164"/>
      <c r="Q39" s="1227"/>
    </row>
    <row r="40" spans="2:17" ht="12" customHeight="1" x14ac:dyDescent="0.25">
      <c r="B40" s="3464" t="s">
        <v>1144</v>
      </c>
      <c r="C40" s="323"/>
      <c r="D40" s="459"/>
      <c r="E40" s="418"/>
      <c r="F40" s="418"/>
      <c r="G40" s="164"/>
      <c r="H40" s="456"/>
      <c r="I40" s="3909"/>
      <c r="J40" s="456"/>
      <c r="K40" s="3860"/>
      <c r="L40" s="130"/>
      <c r="M40" s="3929"/>
      <c r="N40" s="3933"/>
      <c r="O40" s="456"/>
      <c r="P40" s="456"/>
      <c r="Q40" s="1227"/>
    </row>
    <row r="41" spans="2:17" ht="12" customHeight="1" x14ac:dyDescent="0.25">
      <c r="B41" s="3464" t="s">
        <v>1143</v>
      </c>
      <c r="C41" s="164"/>
      <c r="D41" s="164"/>
      <c r="E41" s="164"/>
      <c r="F41" s="164"/>
      <c r="G41" s="164"/>
      <c r="H41" s="3245"/>
      <c r="I41" s="3917"/>
      <c r="J41" s="3245"/>
      <c r="K41" s="3917"/>
      <c r="L41" s="130"/>
      <c r="M41" s="3929"/>
      <c r="N41" s="3942"/>
      <c r="O41" s="3245"/>
      <c r="P41" s="3245"/>
      <c r="Q41" s="1227"/>
    </row>
    <row r="42" spans="2:17" ht="12" customHeight="1" x14ac:dyDescent="0.25">
      <c r="B42" s="3463"/>
      <c r="C42" s="323"/>
      <c r="D42" s="459"/>
      <c r="E42" s="418"/>
      <c r="F42" s="418"/>
      <c r="G42" s="164"/>
      <c r="H42" s="456"/>
      <c r="I42" s="3909"/>
      <c r="J42" s="456"/>
      <c r="K42" s="3860"/>
      <c r="L42" s="130"/>
      <c r="M42" s="3929"/>
      <c r="N42" s="3933"/>
      <c r="O42" s="456"/>
      <c r="P42" s="456"/>
      <c r="Q42" s="1227"/>
    </row>
    <row r="43" spans="2:17" ht="12" customHeight="1" x14ac:dyDescent="0.25">
      <c r="B43" s="1056" t="s">
        <v>1724</v>
      </c>
      <c r="C43" s="323"/>
      <c r="D43" s="459"/>
      <c r="E43" s="418"/>
      <c r="F43" s="418"/>
      <c r="G43" s="418"/>
      <c r="H43" s="456"/>
      <c r="I43" s="3909"/>
      <c r="J43" s="456"/>
      <c r="K43" s="3860"/>
      <c r="L43" s="130"/>
      <c r="M43" s="3929"/>
      <c r="N43" s="3933"/>
      <c r="O43" s="456"/>
      <c r="P43" s="456"/>
      <c r="Q43" s="1227"/>
    </row>
    <row r="44" spans="2:17" ht="12" customHeight="1" x14ac:dyDescent="0.25">
      <c r="B44" s="1056" t="s">
        <v>1728</v>
      </c>
      <c r="C44" s="718"/>
      <c r="D44" s="162"/>
      <c r="E44" s="162"/>
      <c r="F44" s="162"/>
      <c r="G44" s="162"/>
      <c r="H44" s="418"/>
      <c r="I44" s="3916"/>
      <c r="J44" s="418"/>
      <c r="K44" s="3916"/>
      <c r="L44" s="418"/>
      <c r="M44" s="3930"/>
      <c r="N44" s="3941"/>
      <c r="O44" s="418"/>
      <c r="P44" s="418"/>
      <c r="Q44" s="475"/>
    </row>
    <row r="45" spans="2:17" ht="12" customHeight="1" thickBot="1" x14ac:dyDescent="0.3">
      <c r="B45" s="3242"/>
      <c r="C45" s="3243"/>
      <c r="D45" s="406"/>
      <c r="E45" s="3244"/>
      <c r="F45" s="3244"/>
      <c r="G45" s="3244"/>
      <c r="H45" s="406"/>
      <c r="I45" s="3854"/>
      <c r="J45" s="406"/>
      <c r="K45" s="3854"/>
      <c r="L45" s="406"/>
      <c r="M45" s="3931"/>
      <c r="N45" s="405"/>
      <c r="O45" s="406"/>
      <c r="P45" s="406"/>
      <c r="Q45" s="644"/>
    </row>
    <row r="46" spans="2:17" ht="12" customHeight="1" x14ac:dyDescent="0.25">
      <c r="B46" s="471"/>
      <c r="C46" s="471"/>
      <c r="D46" s="471"/>
      <c r="E46" s="471"/>
      <c r="F46" s="471"/>
      <c r="G46" s="471"/>
      <c r="H46" s="471"/>
      <c r="I46" s="471"/>
      <c r="J46" s="471"/>
      <c r="K46" s="471"/>
      <c r="L46" s="471"/>
      <c r="M46" s="471"/>
      <c r="N46" s="471"/>
      <c r="O46" s="471"/>
      <c r="P46" s="471"/>
      <c r="Q46" s="471"/>
    </row>
    <row r="47" spans="2:17" ht="14" x14ac:dyDescent="0.25">
      <c r="B47" s="2954"/>
      <c r="C47" s="2954"/>
      <c r="D47" s="2954"/>
      <c r="E47" s="2954"/>
      <c r="F47" s="2954"/>
      <c r="G47" s="2954"/>
      <c r="H47" s="2954"/>
      <c r="I47" s="2954"/>
      <c r="J47" s="2954"/>
      <c r="K47" s="2954"/>
      <c r="L47" s="2954"/>
      <c r="M47" s="2954"/>
      <c r="N47" s="2954"/>
      <c r="O47" s="2954"/>
      <c r="P47" s="2954"/>
      <c r="Q47" s="2954"/>
    </row>
    <row r="48" spans="2:17" ht="14" x14ac:dyDescent="0.25">
      <c r="B48" s="2817"/>
      <c r="C48" s="2817"/>
      <c r="D48" s="2817"/>
      <c r="E48" s="2817"/>
      <c r="F48" s="2817"/>
      <c r="G48" s="2817"/>
      <c r="H48" s="2817"/>
      <c r="I48" s="2817"/>
      <c r="J48" s="2843"/>
      <c r="K48" s="2843"/>
      <c r="L48" s="2843"/>
      <c r="M48" s="2843"/>
      <c r="N48" s="2817"/>
      <c r="O48" s="2817"/>
      <c r="P48" s="3384"/>
      <c r="Q48" s="3384"/>
    </row>
    <row r="49" spans="2:17" ht="14" x14ac:dyDescent="0.25">
      <c r="B49" s="2817"/>
      <c r="C49" s="2817"/>
      <c r="D49" s="2817"/>
      <c r="E49" s="2817"/>
      <c r="F49" s="2843"/>
      <c r="G49" s="2843"/>
      <c r="H49" s="2843"/>
      <c r="I49" s="2843"/>
      <c r="J49" s="2843"/>
      <c r="K49" s="2843"/>
      <c r="L49" s="2843"/>
      <c r="M49" s="2843"/>
      <c r="N49" s="3384"/>
      <c r="O49" s="3384"/>
      <c r="P49" s="3384"/>
      <c r="Q49" s="3384"/>
    </row>
    <row r="50" spans="2:17" ht="14" x14ac:dyDescent="0.25">
      <c r="B50" s="2817"/>
      <c r="C50" s="2817"/>
      <c r="D50" s="2817"/>
      <c r="E50" s="2843"/>
      <c r="F50" s="2843"/>
      <c r="G50" s="2843"/>
      <c r="H50" s="2843"/>
      <c r="I50" s="2843"/>
      <c r="J50" s="2843"/>
      <c r="K50" s="2843"/>
      <c r="L50" s="2843"/>
      <c r="M50" s="2843"/>
      <c r="N50" s="3384"/>
      <c r="O50" s="3384"/>
      <c r="P50" s="3384"/>
      <c r="Q50" s="3384"/>
    </row>
    <row r="51" spans="2:17" ht="14" x14ac:dyDescent="0.25">
      <c r="B51" s="2955"/>
      <c r="C51" s="2955"/>
      <c r="D51" s="2955"/>
      <c r="E51" s="2955"/>
      <c r="F51" s="2955"/>
      <c r="G51" s="2955"/>
      <c r="H51" s="2955"/>
      <c r="I51" s="2955"/>
      <c r="J51" s="2955"/>
      <c r="K51" s="2956"/>
      <c r="L51" s="2956"/>
      <c r="M51" s="2956"/>
      <c r="N51" s="2955"/>
      <c r="O51" s="2955"/>
      <c r="P51" s="2955"/>
      <c r="Q51" s="2956"/>
    </row>
    <row r="52" spans="2:17" ht="14" x14ac:dyDescent="0.25">
      <c r="B52" s="2955"/>
      <c r="C52" s="2955"/>
      <c r="D52" s="2955"/>
      <c r="E52" s="2955"/>
      <c r="F52" s="2955"/>
      <c r="G52" s="2955"/>
      <c r="H52" s="2955"/>
      <c r="I52" s="2955"/>
      <c r="J52" s="2955"/>
      <c r="K52" s="2956"/>
      <c r="L52" s="2956"/>
      <c r="M52" s="2956"/>
      <c r="N52" s="2955"/>
      <c r="O52" s="2955"/>
      <c r="P52" s="2955"/>
      <c r="Q52" s="2956"/>
    </row>
    <row r="54" spans="2:17" ht="25.5" customHeight="1" x14ac:dyDescent="0.25"/>
    <row r="55" spans="2:17" ht="13.5" customHeight="1" x14ac:dyDescent="0.25"/>
    <row r="56" spans="2:17" ht="13.5" customHeight="1" x14ac:dyDescent="0.25"/>
    <row r="57" spans="2:17" ht="13.5" customHeight="1" x14ac:dyDescent="0.25"/>
    <row r="58" spans="2:17" ht="13.5" customHeight="1" x14ac:dyDescent="0.25"/>
  </sheetData>
  <mergeCells count="3">
    <mergeCell ref="F6:F7"/>
    <mergeCell ref="E6:E7"/>
    <mergeCell ref="G6:G7"/>
  </mergeCells>
  <phoneticPr fontId="48" type="noConversion"/>
  <printOptions horizontalCentered="1" verticalCentered="1"/>
  <pageMargins left="0.39370078740157483" right="0.39370078740157483" top="0.39370078740157483" bottom="0.39370078740157483" header="0.19685039370078741" footer="0.19685039370078741"/>
  <pageSetup paperSize="9" scale="66" fitToHeight="0" orientation="landscape" r:id="rId1"/>
  <headerFooter alignWithMargins="0">
    <oddFooter>&amp;L&amp;A&amp;RPage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1:Q81"/>
  <sheetViews>
    <sheetView showGridLines="0" zoomScaleNormal="100" zoomScaleSheetLayoutView="100" workbookViewId="0">
      <pane xSplit="2" ySplit="8" topLeftCell="C33" activePane="bottomRight" state="frozen"/>
      <selection pane="topRight" activeCell="C1" sqref="C1"/>
      <selection pane="bottomLeft" activeCell="A9" sqref="A9"/>
      <selection pane="bottomRight" activeCell="B1" sqref="B1"/>
    </sheetView>
  </sheetViews>
  <sheetFormatPr defaultColWidth="9.1796875" defaultRowHeight="12" customHeight="1" x14ac:dyDescent="0.3"/>
  <cols>
    <col min="1" max="1" width="1.7265625" style="411" customWidth="1"/>
    <col min="2" max="2" width="47.08984375" style="411" bestFit="1" customWidth="1"/>
    <col min="3" max="3" width="20.453125" style="411" customWidth="1"/>
    <col min="4" max="4" width="14" style="411" customWidth="1"/>
    <col min="5" max="5" width="13.1796875" style="411" customWidth="1"/>
    <col min="6" max="6" width="11.26953125" style="411" customWidth="1"/>
    <col min="7" max="7" width="12.1796875" style="411" customWidth="1"/>
    <col min="8" max="8" width="9.08984375" style="411" bestFit="1" customWidth="1"/>
    <col min="9" max="9" width="8.6328125" style="411" bestFit="1" customWidth="1"/>
    <col min="10" max="10" width="9.08984375" style="411" bestFit="1" customWidth="1"/>
    <col min="11" max="11" width="8.6328125" style="411" bestFit="1" customWidth="1"/>
    <col min="12" max="12" width="9.08984375" style="411" bestFit="1" customWidth="1"/>
    <col min="13" max="13" width="8.6328125" style="411" bestFit="1" customWidth="1"/>
    <col min="14" max="16384" width="9.1796875" style="411"/>
  </cols>
  <sheetData>
    <row r="1" spans="2:17" ht="15.75" customHeight="1" x14ac:dyDescent="0.3">
      <c r="B1" s="916" t="s">
        <v>357</v>
      </c>
      <c r="C1" s="916"/>
      <c r="D1" s="916"/>
      <c r="E1" s="916"/>
      <c r="F1" s="916"/>
      <c r="G1" s="916"/>
      <c r="M1" s="4" t="s">
        <v>199</v>
      </c>
    </row>
    <row r="2" spans="2:17" ht="17.25" customHeight="1" x14ac:dyDescent="0.3">
      <c r="B2" s="627" t="s">
        <v>160</v>
      </c>
      <c r="C2" s="928"/>
      <c r="D2" s="928"/>
      <c r="E2" s="928"/>
      <c r="F2" s="928"/>
      <c r="G2" s="928"/>
      <c r="M2" s="4" t="s">
        <v>197</v>
      </c>
    </row>
    <row r="3" spans="2:17" ht="15.75" customHeight="1" x14ac:dyDescent="0.3">
      <c r="B3" s="627" t="s">
        <v>228</v>
      </c>
      <c r="C3" s="928"/>
      <c r="D3" s="928"/>
      <c r="E3" s="928"/>
      <c r="F3" s="928"/>
      <c r="G3" s="928"/>
      <c r="L3" s="4"/>
      <c r="M3" s="4" t="s">
        <v>196</v>
      </c>
    </row>
    <row r="4" spans="2:17" ht="12.75" customHeight="1" thickBot="1" x14ac:dyDescent="0.35">
      <c r="B4" s="628"/>
      <c r="C4" s="13"/>
      <c r="D4" s="110"/>
      <c r="E4" s="178"/>
      <c r="F4" s="178"/>
      <c r="G4" s="179"/>
      <c r="H4" s="179"/>
      <c r="I4" s="179"/>
      <c r="J4" s="178"/>
      <c r="K4" s="178"/>
      <c r="L4" s="179"/>
      <c r="M4" s="179"/>
    </row>
    <row r="5" spans="2:17" ht="14.25" customHeight="1" x14ac:dyDescent="0.3">
      <c r="B5" s="629" t="s">
        <v>63</v>
      </c>
      <c r="C5" s="2957" t="s">
        <v>206</v>
      </c>
      <c r="D5" s="2958"/>
      <c r="E5" s="2957" t="s">
        <v>21</v>
      </c>
      <c r="F5" s="2958"/>
      <c r="G5" s="2959"/>
      <c r="H5" s="2957" t="s">
        <v>204</v>
      </c>
      <c r="I5" s="2958"/>
      <c r="J5" s="2958"/>
      <c r="K5" s="2958"/>
      <c r="L5" s="2958"/>
      <c r="M5" s="2960"/>
      <c r="N5" s="900" t="s">
        <v>2105</v>
      </c>
      <c r="O5" s="901"/>
      <c r="P5" s="901"/>
      <c r="Q5" s="902"/>
    </row>
    <row r="6" spans="2:17" ht="13.5" customHeight="1" x14ac:dyDescent="0.3">
      <c r="B6" s="630" t="s">
        <v>203</v>
      </c>
      <c r="C6" s="5329" t="s">
        <v>22</v>
      </c>
      <c r="D6" s="5330"/>
      <c r="E6" s="5327" t="s">
        <v>68</v>
      </c>
      <c r="F6" s="5333" t="s">
        <v>193</v>
      </c>
      <c r="G6" s="5327" t="s">
        <v>192</v>
      </c>
      <c r="H6" s="2961" t="s">
        <v>68</v>
      </c>
      <c r="I6" s="2963"/>
      <c r="J6" s="2961" t="s">
        <v>193</v>
      </c>
      <c r="K6" s="2963"/>
      <c r="L6" s="2961" t="s">
        <v>192</v>
      </c>
      <c r="M6" s="2962"/>
      <c r="N6" s="5267" t="s">
        <v>2106</v>
      </c>
      <c r="O6" s="5268" t="s">
        <v>2106</v>
      </c>
      <c r="P6" s="5269" t="s">
        <v>224</v>
      </c>
      <c r="Q6" s="5270" t="s">
        <v>225</v>
      </c>
    </row>
    <row r="7" spans="2:17" ht="14.25" customHeight="1" x14ac:dyDescent="0.3">
      <c r="B7" s="630"/>
      <c r="C7" s="5331"/>
      <c r="D7" s="5332"/>
      <c r="E7" s="5328"/>
      <c r="F7" s="5328"/>
      <c r="G7" s="5328"/>
      <c r="H7" s="4907" t="s">
        <v>1963</v>
      </c>
      <c r="I7" s="4908" t="s">
        <v>1964</v>
      </c>
      <c r="J7" s="4907" t="s">
        <v>1963</v>
      </c>
      <c r="K7" s="4908" t="s">
        <v>1964</v>
      </c>
      <c r="L7" s="4907" t="s">
        <v>1963</v>
      </c>
      <c r="M7" s="4909" t="s">
        <v>1964</v>
      </c>
      <c r="N7" s="5271" t="s">
        <v>130</v>
      </c>
      <c r="O7" s="5272" t="s">
        <v>2107</v>
      </c>
      <c r="P7" s="5042"/>
      <c r="Q7" s="5043"/>
    </row>
    <row r="8" spans="2:17" ht="15" customHeight="1" thickBot="1" x14ac:dyDescent="0.35">
      <c r="B8" s="631"/>
      <c r="C8" s="632" t="s">
        <v>23</v>
      </c>
      <c r="D8" s="633" t="s">
        <v>24</v>
      </c>
      <c r="E8" s="2967" t="s">
        <v>25</v>
      </c>
      <c r="F8" s="2968"/>
      <c r="G8" s="2968"/>
      <c r="H8" s="2964" t="s">
        <v>24</v>
      </c>
      <c r="I8" s="2965"/>
      <c r="J8" s="2965"/>
      <c r="K8" s="2965"/>
      <c r="L8" s="2965"/>
      <c r="M8" s="2966"/>
      <c r="N8" s="1159" t="s">
        <v>24</v>
      </c>
      <c r="O8" s="1157"/>
      <c r="P8" s="1157"/>
      <c r="Q8" s="1158"/>
    </row>
    <row r="9" spans="2:17" ht="12.75" customHeight="1" thickTop="1" x14ac:dyDescent="0.3">
      <c r="B9" s="3457" t="s">
        <v>1145</v>
      </c>
      <c r="C9" s="634"/>
      <c r="D9" s="8"/>
      <c r="E9" s="171"/>
      <c r="F9" s="171"/>
      <c r="G9" s="180"/>
      <c r="H9" s="487"/>
      <c r="I9" s="3959"/>
      <c r="J9" s="487"/>
      <c r="K9" s="3959"/>
      <c r="L9" s="487"/>
      <c r="M9" s="3974"/>
      <c r="N9" s="3932"/>
      <c r="O9" s="487"/>
      <c r="P9" s="487"/>
      <c r="Q9" s="498"/>
    </row>
    <row r="10" spans="2:17" ht="12" customHeight="1" x14ac:dyDescent="0.3">
      <c r="B10" s="1056" t="s">
        <v>1146</v>
      </c>
      <c r="C10" s="3277"/>
      <c r="D10" s="3278"/>
      <c r="E10" s="181"/>
      <c r="F10" s="182"/>
      <c r="G10" s="723"/>
      <c r="H10" s="418"/>
      <c r="I10" s="3916"/>
      <c r="J10" s="418"/>
      <c r="K10" s="3916"/>
      <c r="L10" s="714"/>
      <c r="M10" s="3975"/>
      <c r="N10" s="3941"/>
      <c r="O10" s="418"/>
      <c r="P10" s="418"/>
      <c r="Q10" s="726"/>
    </row>
    <row r="11" spans="2:17" ht="12" customHeight="1" x14ac:dyDescent="0.3">
      <c r="B11" s="1036" t="s">
        <v>1147</v>
      </c>
      <c r="C11" s="210"/>
      <c r="D11" s="459"/>
      <c r="E11" s="418"/>
      <c r="F11" s="182"/>
      <c r="G11" s="723"/>
      <c r="H11" s="456"/>
      <c r="I11" s="3909"/>
      <c r="J11" s="183"/>
      <c r="K11" s="3972"/>
      <c r="L11" s="723"/>
      <c r="M11" s="3975"/>
      <c r="N11" s="3933"/>
      <c r="O11" s="459"/>
      <c r="P11" s="184"/>
      <c r="Q11" s="725"/>
    </row>
    <row r="12" spans="2:17" ht="12" customHeight="1" x14ac:dyDescent="0.3">
      <c r="B12" s="1036" t="s">
        <v>1148</v>
      </c>
      <c r="C12" s="210"/>
      <c r="D12" s="459"/>
      <c r="E12" s="418"/>
      <c r="F12" s="418"/>
      <c r="G12" s="723"/>
      <c r="H12" s="456"/>
      <c r="I12" s="3909"/>
      <c r="J12" s="456"/>
      <c r="K12" s="3860"/>
      <c r="L12" s="723"/>
      <c r="M12" s="3975"/>
      <c r="N12" s="3933"/>
      <c r="O12" s="459"/>
      <c r="P12" s="563"/>
      <c r="Q12" s="725"/>
    </row>
    <row r="13" spans="2:17" ht="12" customHeight="1" x14ac:dyDescent="0.3">
      <c r="B13" s="1036" t="s">
        <v>1149</v>
      </c>
      <c r="C13" s="210"/>
      <c r="D13" s="459"/>
      <c r="E13" s="418"/>
      <c r="F13" s="418"/>
      <c r="G13" s="723"/>
      <c r="H13" s="456"/>
      <c r="I13" s="3909"/>
      <c r="J13" s="456"/>
      <c r="K13" s="3860"/>
      <c r="L13" s="723"/>
      <c r="M13" s="3975"/>
      <c r="N13" s="3933"/>
      <c r="O13" s="459"/>
      <c r="P13" s="563"/>
      <c r="Q13" s="725"/>
    </row>
    <row r="14" spans="2:17" ht="12" customHeight="1" x14ac:dyDescent="0.3">
      <c r="B14" s="1036" t="s">
        <v>1150</v>
      </c>
      <c r="C14" s="210"/>
      <c r="D14" s="459"/>
      <c r="E14" s="418"/>
      <c r="F14" s="418"/>
      <c r="G14" s="723"/>
      <c r="H14" s="456"/>
      <c r="I14" s="3909"/>
      <c r="J14" s="456"/>
      <c r="K14" s="3860"/>
      <c r="L14" s="723"/>
      <c r="M14" s="3975"/>
      <c r="N14" s="3933"/>
      <c r="O14" s="459"/>
      <c r="P14" s="563"/>
      <c r="Q14" s="725"/>
    </row>
    <row r="15" spans="2:17" ht="12" customHeight="1" x14ac:dyDescent="0.3">
      <c r="B15" s="1036" t="s">
        <v>1151</v>
      </c>
      <c r="C15" s="210"/>
      <c r="D15" s="563"/>
      <c r="E15" s="626"/>
      <c r="F15" s="626"/>
      <c r="G15" s="714"/>
      <c r="H15" s="456"/>
      <c r="I15" s="3909"/>
      <c r="J15" s="456"/>
      <c r="K15" s="3860"/>
      <c r="L15" s="723"/>
      <c r="M15" s="3975"/>
      <c r="N15" s="3933"/>
      <c r="O15" s="459"/>
      <c r="P15" s="563"/>
      <c r="Q15" s="725"/>
    </row>
    <row r="16" spans="2:17" ht="12" customHeight="1" x14ac:dyDescent="0.3">
      <c r="B16" s="1036" t="s">
        <v>1152</v>
      </c>
      <c r="C16" s="713"/>
      <c r="D16" s="186"/>
      <c r="E16" s="186"/>
      <c r="F16" s="186"/>
      <c r="G16" s="724"/>
      <c r="H16" s="418"/>
      <c r="I16" s="3916"/>
      <c r="J16" s="418"/>
      <c r="K16" s="3916"/>
      <c r="L16" s="713"/>
      <c r="M16" s="3976"/>
      <c r="N16" s="3941"/>
      <c r="O16" s="418"/>
      <c r="P16" s="418"/>
      <c r="Q16" s="726"/>
    </row>
    <row r="17" spans="2:17" ht="12" customHeight="1" x14ac:dyDescent="0.3">
      <c r="B17" s="3465"/>
      <c r="C17" s="210"/>
      <c r="D17" s="459"/>
      <c r="E17" s="418"/>
      <c r="F17" s="418"/>
      <c r="G17" s="724"/>
      <c r="H17" s="456"/>
      <c r="I17" s="3909"/>
      <c r="J17" s="456"/>
      <c r="K17" s="3909"/>
      <c r="L17" s="713"/>
      <c r="M17" s="3976"/>
      <c r="N17" s="3933"/>
      <c r="O17" s="459"/>
      <c r="P17" s="459"/>
      <c r="Q17" s="726"/>
    </row>
    <row r="18" spans="2:17" ht="12" customHeight="1" x14ac:dyDescent="0.3">
      <c r="B18" s="1056" t="s">
        <v>1153</v>
      </c>
      <c r="C18" s="210"/>
      <c r="D18" s="459"/>
      <c r="E18" s="418"/>
      <c r="F18" s="418"/>
      <c r="G18" s="723"/>
      <c r="H18" s="456"/>
      <c r="I18" s="3909"/>
      <c r="J18" s="459"/>
      <c r="K18" s="3860"/>
      <c r="L18" s="723"/>
      <c r="M18" s="3975"/>
      <c r="N18" s="3933"/>
      <c r="O18" s="459"/>
      <c r="P18" s="563"/>
      <c r="Q18" s="725"/>
    </row>
    <row r="19" spans="2:17" ht="12" customHeight="1" x14ac:dyDescent="0.3">
      <c r="B19" s="1056" t="s">
        <v>733</v>
      </c>
      <c r="C19" s="210"/>
      <c r="D19" s="459"/>
      <c r="E19" s="418"/>
      <c r="F19" s="696"/>
      <c r="G19" s="723"/>
      <c r="H19" s="456"/>
      <c r="I19" s="3909"/>
      <c r="J19" s="716"/>
      <c r="K19" s="3922"/>
      <c r="L19" s="723"/>
      <c r="M19" s="3975"/>
      <c r="N19" s="3933"/>
      <c r="O19" s="459"/>
      <c r="P19" s="722"/>
      <c r="Q19" s="725"/>
    </row>
    <row r="20" spans="2:17" ht="12" customHeight="1" x14ac:dyDescent="0.3">
      <c r="B20" s="3466" t="s">
        <v>734</v>
      </c>
      <c r="C20" s="210"/>
      <c r="D20" s="459"/>
      <c r="E20" s="418"/>
      <c r="F20" s="696"/>
      <c r="G20" s="723"/>
      <c r="H20" s="456"/>
      <c r="I20" s="3909"/>
      <c r="J20" s="716"/>
      <c r="K20" s="3922"/>
      <c r="L20" s="723"/>
      <c r="M20" s="3975"/>
      <c r="N20" s="3933"/>
      <c r="O20" s="459"/>
      <c r="P20" s="722"/>
      <c r="Q20" s="725"/>
    </row>
    <row r="21" spans="2:17" ht="13" x14ac:dyDescent="0.3">
      <c r="B21" s="3467" t="s">
        <v>1154</v>
      </c>
      <c r="C21" s="210"/>
      <c r="D21" s="210"/>
      <c r="E21" s="177"/>
      <c r="F21" s="703"/>
      <c r="G21" s="723"/>
      <c r="H21" s="88"/>
      <c r="I21" s="3914"/>
      <c r="J21" s="718"/>
      <c r="K21" s="3973"/>
      <c r="L21" s="723"/>
      <c r="M21" s="3975"/>
      <c r="N21" s="3939"/>
      <c r="O21" s="88"/>
      <c r="P21" s="727"/>
      <c r="Q21" s="725"/>
    </row>
    <row r="22" spans="2:17" ht="13" x14ac:dyDescent="0.3">
      <c r="B22" s="3467" t="s">
        <v>1155</v>
      </c>
      <c r="C22" s="210"/>
      <c r="D22" s="210"/>
      <c r="E22" s="177"/>
      <c r="F22" s="703"/>
      <c r="G22" s="723"/>
      <c r="H22" s="88"/>
      <c r="I22" s="3914"/>
      <c r="J22" s="718"/>
      <c r="K22" s="3973"/>
      <c r="L22" s="723"/>
      <c r="M22" s="3975"/>
      <c r="N22" s="3939"/>
      <c r="O22" s="88"/>
      <c r="P22" s="727"/>
      <c r="Q22" s="725"/>
    </row>
    <row r="23" spans="2:17" ht="13" x14ac:dyDescent="0.3">
      <c r="B23" s="3467" t="s">
        <v>1729</v>
      </c>
      <c r="C23" s="210"/>
      <c r="D23" s="210"/>
      <c r="E23" s="177"/>
      <c r="F23" s="703"/>
      <c r="G23" s="723"/>
      <c r="H23" s="88"/>
      <c r="I23" s="3914"/>
      <c r="J23" s="718"/>
      <c r="K23" s="3973"/>
      <c r="L23" s="723"/>
      <c r="M23" s="3975"/>
      <c r="N23" s="3939"/>
      <c r="O23" s="88"/>
      <c r="P23" s="727"/>
      <c r="Q23" s="725"/>
    </row>
    <row r="24" spans="2:17" ht="12" customHeight="1" x14ac:dyDescent="0.3">
      <c r="B24" s="1056" t="s">
        <v>1730</v>
      </c>
      <c r="C24" s="713"/>
      <c r="D24" s="164"/>
      <c r="E24" s="164"/>
      <c r="F24" s="164"/>
      <c r="G24" s="164"/>
      <c r="H24" s="418"/>
      <c r="I24" s="3916"/>
      <c r="J24" s="418"/>
      <c r="K24" s="3916"/>
      <c r="L24" s="418"/>
      <c r="M24" s="3930"/>
      <c r="N24" s="3941"/>
      <c r="O24" s="418"/>
      <c r="P24" s="418"/>
      <c r="Q24" s="475"/>
    </row>
    <row r="25" spans="2:17" ht="12" customHeight="1" thickBot="1" x14ac:dyDescent="0.35">
      <c r="B25" s="3468"/>
      <c r="C25" s="213"/>
      <c r="D25" s="635"/>
      <c r="E25" s="119"/>
      <c r="F25" s="119"/>
      <c r="G25" s="119"/>
      <c r="H25" s="494"/>
      <c r="I25" s="3960"/>
      <c r="J25" s="494"/>
      <c r="K25" s="3960"/>
      <c r="L25" s="494"/>
      <c r="M25" s="3977"/>
      <c r="N25" s="3944"/>
      <c r="O25" s="494"/>
      <c r="P25" s="494"/>
      <c r="Q25" s="636"/>
    </row>
    <row r="26" spans="2:17" ht="24" customHeight="1" x14ac:dyDescent="0.3">
      <c r="B26" s="3469" t="s">
        <v>1156</v>
      </c>
      <c r="C26" s="637"/>
      <c r="D26" s="441"/>
      <c r="E26" s="438"/>
      <c r="F26" s="438"/>
      <c r="G26" s="438"/>
      <c r="H26" s="493"/>
      <c r="I26" s="3961"/>
      <c r="J26" s="493"/>
      <c r="K26" s="3961"/>
      <c r="L26" s="493"/>
      <c r="M26" s="3978"/>
      <c r="N26" s="3945"/>
      <c r="O26" s="493"/>
      <c r="P26" s="493"/>
      <c r="Q26" s="638"/>
    </row>
    <row r="27" spans="2:17" ht="12" customHeight="1" x14ac:dyDescent="0.3">
      <c r="B27" s="1056" t="s">
        <v>1157</v>
      </c>
      <c r="C27" s="210"/>
      <c r="D27" s="639"/>
      <c r="E27" s="418"/>
      <c r="F27" s="418"/>
      <c r="G27" s="418"/>
      <c r="H27" s="493"/>
      <c r="I27" s="3961"/>
      <c r="J27" s="493"/>
      <c r="K27" s="3961"/>
      <c r="L27" s="493"/>
      <c r="M27" s="3978"/>
      <c r="N27" s="3945"/>
      <c r="O27" s="493"/>
      <c r="P27" s="493"/>
      <c r="Q27" s="638"/>
    </row>
    <row r="28" spans="2:17" ht="12" customHeight="1" x14ac:dyDescent="0.3">
      <c r="B28" s="1056" t="s">
        <v>1158</v>
      </c>
      <c r="C28" s="210"/>
      <c r="D28" s="639"/>
      <c r="E28" s="418"/>
      <c r="F28" s="418"/>
      <c r="G28" s="418"/>
      <c r="H28" s="493"/>
      <c r="I28" s="3961"/>
      <c r="J28" s="493"/>
      <c r="K28" s="3961"/>
      <c r="L28" s="493"/>
      <c r="M28" s="3978"/>
      <c r="N28" s="3945"/>
      <c r="O28" s="493"/>
      <c r="P28" s="493"/>
      <c r="Q28" s="638"/>
    </row>
    <row r="29" spans="2:17" ht="12" customHeight="1" x14ac:dyDescent="0.3">
      <c r="B29" s="1056" t="s">
        <v>1159</v>
      </c>
      <c r="C29" s="713"/>
      <c r="D29" s="441"/>
      <c r="E29" s="438"/>
      <c r="F29" s="438"/>
      <c r="G29" s="438"/>
      <c r="H29" s="418"/>
      <c r="I29" s="3916"/>
      <c r="J29" s="418"/>
      <c r="K29" s="3916"/>
      <c r="L29" s="418"/>
      <c r="M29" s="3930"/>
      <c r="N29" s="3941"/>
      <c r="O29" s="418"/>
      <c r="P29" s="418"/>
      <c r="Q29" s="475"/>
    </row>
    <row r="30" spans="2:17" ht="12" customHeight="1" x14ac:dyDescent="0.3">
      <c r="B30" s="3403" t="s">
        <v>1142</v>
      </c>
      <c r="C30" s="164"/>
      <c r="D30" s="164"/>
      <c r="E30" s="164"/>
      <c r="F30" s="164"/>
      <c r="G30" s="164"/>
      <c r="H30" s="164"/>
      <c r="I30" s="3918"/>
      <c r="J30" s="164"/>
      <c r="K30" s="3918"/>
      <c r="L30" s="164"/>
      <c r="M30" s="3979"/>
      <c r="N30" s="3943"/>
      <c r="O30" s="164"/>
      <c r="P30" s="164"/>
      <c r="Q30" s="1227"/>
    </row>
    <row r="31" spans="2:17" ht="12" customHeight="1" x14ac:dyDescent="0.3">
      <c r="B31" s="3470" t="s">
        <v>1160</v>
      </c>
      <c r="C31" s="210"/>
      <c r="D31" s="639"/>
      <c r="E31" s="418"/>
      <c r="F31" s="418"/>
      <c r="G31" s="418"/>
      <c r="H31" s="493"/>
      <c r="I31" s="3961"/>
      <c r="J31" s="493"/>
      <c r="K31" s="3961"/>
      <c r="L31" s="493"/>
      <c r="M31" s="3978"/>
      <c r="N31" s="3945"/>
      <c r="O31" s="493"/>
      <c r="P31" s="493"/>
      <c r="Q31" s="638"/>
    </row>
    <row r="32" spans="2:17" ht="12" customHeight="1" x14ac:dyDescent="0.3">
      <c r="B32" s="3470" t="s">
        <v>1161</v>
      </c>
      <c r="C32" s="210"/>
      <c r="D32" s="639"/>
      <c r="E32" s="418"/>
      <c r="F32" s="418"/>
      <c r="G32" s="418"/>
      <c r="H32" s="493"/>
      <c r="I32" s="3961"/>
      <c r="J32" s="493"/>
      <c r="K32" s="3961"/>
      <c r="L32" s="493"/>
      <c r="M32" s="3978"/>
      <c r="N32" s="3945"/>
      <c r="O32" s="493"/>
      <c r="P32" s="493"/>
      <c r="Q32" s="638"/>
    </row>
    <row r="33" spans="2:17" ht="12" customHeight="1" x14ac:dyDescent="0.3">
      <c r="B33" s="3471" t="s">
        <v>1162</v>
      </c>
      <c r="C33" s="786"/>
      <c r="D33" s="787"/>
      <c r="E33" s="463"/>
      <c r="F33" s="463"/>
      <c r="G33" s="463"/>
      <c r="H33" s="788"/>
      <c r="I33" s="3962"/>
      <c r="J33" s="788"/>
      <c r="K33" s="3962"/>
      <c r="L33" s="788"/>
      <c r="M33" s="3980"/>
      <c r="N33" s="3946"/>
      <c r="O33" s="788"/>
      <c r="P33" s="788"/>
      <c r="Q33" s="789"/>
    </row>
    <row r="34" spans="2:17" ht="12" customHeight="1" x14ac:dyDescent="0.3">
      <c r="B34" s="3470" t="s">
        <v>1163</v>
      </c>
      <c r="C34" s="441"/>
      <c r="D34" s="441"/>
      <c r="E34" s="438"/>
      <c r="F34" s="438"/>
      <c r="G34" s="438"/>
      <c r="H34" s="493"/>
      <c r="I34" s="3961"/>
      <c r="J34" s="493"/>
      <c r="K34" s="3961"/>
      <c r="L34" s="493"/>
      <c r="M34" s="3978"/>
      <c r="N34" s="3945"/>
      <c r="O34" s="493"/>
      <c r="P34" s="493"/>
      <c r="Q34" s="638"/>
    </row>
    <row r="35" spans="2:17" ht="12" customHeight="1" thickBot="1" x14ac:dyDescent="0.35">
      <c r="B35" s="3472"/>
      <c r="C35" s="811"/>
      <c r="D35" s="812"/>
      <c r="E35" s="813"/>
      <c r="F35" s="813"/>
      <c r="G35" s="813"/>
      <c r="H35" s="3226"/>
      <c r="I35" s="3963"/>
      <c r="J35" s="3226"/>
      <c r="K35" s="3963"/>
      <c r="L35" s="3226"/>
      <c r="M35" s="3981"/>
      <c r="N35" s="3947"/>
      <c r="O35" s="3226"/>
      <c r="P35" s="3226"/>
      <c r="Q35" s="3227"/>
    </row>
    <row r="36" spans="2:17" ht="14" x14ac:dyDescent="0.3">
      <c r="B36" s="5273" t="s">
        <v>2108</v>
      </c>
      <c r="C36" s="3222"/>
      <c r="D36" s="3222"/>
      <c r="E36" s="3223"/>
      <c r="F36" s="3223"/>
      <c r="G36" s="3223"/>
      <c r="H36" s="3223"/>
      <c r="I36" s="3964"/>
      <c r="J36" s="3223"/>
      <c r="K36" s="3964"/>
      <c r="L36" s="3224"/>
      <c r="M36" s="3982"/>
      <c r="N36" s="3223"/>
      <c r="O36" s="3223"/>
      <c r="P36" s="3223"/>
      <c r="Q36" s="3225"/>
    </row>
    <row r="37" spans="2:17" ht="12" customHeight="1" x14ac:dyDescent="0.3">
      <c r="B37" s="802" t="s">
        <v>1181</v>
      </c>
      <c r="C37" s="210"/>
      <c r="D37" s="639"/>
      <c r="E37" s="438"/>
      <c r="F37" s="438"/>
      <c r="G37" s="418"/>
      <c r="H37" s="438"/>
      <c r="I37" s="3965"/>
      <c r="J37" s="438"/>
      <c r="K37" s="3965"/>
      <c r="L37" s="493"/>
      <c r="M37" s="3978"/>
      <c r="N37" s="438"/>
      <c r="O37" s="438"/>
      <c r="P37" s="438"/>
      <c r="Q37" s="638"/>
    </row>
    <row r="38" spans="2:17" ht="12" customHeight="1" x14ac:dyDescent="0.3">
      <c r="B38" s="802" t="s">
        <v>1182</v>
      </c>
      <c r="C38" s="210"/>
      <c r="D38" s="639"/>
      <c r="E38" s="438"/>
      <c r="F38" s="438"/>
      <c r="G38" s="418"/>
      <c r="H38" s="438"/>
      <c r="I38" s="3965"/>
      <c r="J38" s="438"/>
      <c r="K38" s="3965"/>
      <c r="L38" s="493"/>
      <c r="M38" s="3978"/>
      <c r="N38" s="438"/>
      <c r="O38" s="438"/>
      <c r="P38" s="438"/>
      <c r="Q38" s="638"/>
    </row>
    <row r="39" spans="2:17" ht="12" customHeight="1" x14ac:dyDescent="0.3">
      <c r="B39" s="802" t="s">
        <v>2109</v>
      </c>
      <c r="C39" s="713"/>
      <c r="D39" s="441"/>
      <c r="E39" s="438"/>
      <c r="F39" s="438"/>
      <c r="G39" s="438"/>
      <c r="H39" s="438"/>
      <c r="I39" s="3965"/>
      <c r="J39" s="438"/>
      <c r="K39" s="3965"/>
      <c r="L39" s="418"/>
      <c r="M39" s="3930"/>
      <c r="N39" s="438"/>
      <c r="O39" s="438"/>
      <c r="P39" s="438"/>
      <c r="Q39" s="475"/>
    </row>
    <row r="40" spans="2:17" ht="12" customHeight="1" thickBot="1" x14ac:dyDescent="0.35">
      <c r="B40" s="3954"/>
      <c r="C40" s="3955"/>
      <c r="D40" s="3956"/>
      <c r="E40" s="438"/>
      <c r="F40" s="438"/>
      <c r="G40" s="523"/>
      <c r="H40" s="438"/>
      <c r="I40" s="3965"/>
      <c r="J40" s="438"/>
      <c r="K40" s="3965"/>
      <c r="L40" s="3957"/>
      <c r="M40" s="3983"/>
      <c r="N40" s="438"/>
      <c r="O40" s="438"/>
      <c r="P40" s="438"/>
      <c r="Q40" s="3958"/>
    </row>
    <row r="41" spans="2:17" ht="12" customHeight="1" x14ac:dyDescent="0.3">
      <c r="B41" s="3473" t="s">
        <v>1164</v>
      </c>
      <c r="C41" s="3222"/>
      <c r="D41" s="3222"/>
      <c r="E41" s="3223"/>
      <c r="F41" s="3223"/>
      <c r="G41" s="3223"/>
      <c r="H41" s="3224"/>
      <c r="I41" s="3966"/>
      <c r="J41" s="3224"/>
      <c r="K41" s="3966"/>
      <c r="L41" s="3224"/>
      <c r="M41" s="3982"/>
      <c r="N41" s="3948"/>
      <c r="O41" s="3224"/>
      <c r="P41" s="3224"/>
      <c r="Q41" s="3225"/>
    </row>
    <row r="42" spans="2:17" ht="12" customHeight="1" x14ac:dyDescent="0.3">
      <c r="B42" s="3474" t="s">
        <v>1165</v>
      </c>
      <c r="C42" s="706"/>
      <c r="D42" s="706"/>
      <c r="E42" s="694"/>
      <c r="F42" s="694"/>
      <c r="G42" s="487"/>
      <c r="H42" s="694"/>
      <c r="I42" s="3967"/>
      <c r="J42" s="694"/>
      <c r="K42" s="3967"/>
      <c r="L42" s="588"/>
      <c r="M42" s="3984"/>
      <c r="N42" s="3949"/>
      <c r="O42" s="694"/>
      <c r="P42" s="694"/>
      <c r="Q42" s="640"/>
    </row>
    <row r="43" spans="2:17" ht="12" customHeight="1" x14ac:dyDescent="0.3">
      <c r="B43" s="3470" t="s">
        <v>1166</v>
      </c>
      <c r="C43" s="210"/>
      <c r="D43" s="639"/>
      <c r="E43" s="696"/>
      <c r="F43" s="696"/>
      <c r="G43" s="418"/>
      <c r="H43" s="696"/>
      <c r="I43" s="3968"/>
      <c r="J43" s="696"/>
      <c r="K43" s="3968"/>
      <c r="L43" s="493"/>
      <c r="M43" s="3978"/>
      <c r="N43" s="3950"/>
      <c r="O43" s="696"/>
      <c r="P43" s="696"/>
      <c r="Q43" s="638"/>
    </row>
    <row r="44" spans="2:17" ht="12" customHeight="1" x14ac:dyDescent="0.3">
      <c r="B44" s="3470" t="s">
        <v>1167</v>
      </c>
      <c r="C44" s="713"/>
      <c r="D44" s="713"/>
      <c r="E44" s="696"/>
      <c r="F44" s="696"/>
      <c r="G44" s="696"/>
      <c r="H44" s="696"/>
      <c r="I44" s="3968"/>
      <c r="J44" s="696"/>
      <c r="K44" s="3968"/>
      <c r="L44" s="418"/>
      <c r="M44" s="3930"/>
      <c r="N44" s="3950"/>
      <c r="O44" s="696"/>
      <c r="P44" s="696"/>
      <c r="Q44" s="475"/>
    </row>
    <row r="45" spans="2:17" ht="12" customHeight="1" x14ac:dyDescent="0.3">
      <c r="B45" s="3456" t="s">
        <v>1142</v>
      </c>
      <c r="C45" s="210"/>
      <c r="D45" s="639"/>
      <c r="E45" s="696"/>
      <c r="F45" s="696"/>
      <c r="G45" s="418"/>
      <c r="H45" s="696"/>
      <c r="I45" s="3968"/>
      <c r="J45" s="696"/>
      <c r="K45" s="3968"/>
      <c r="L45" s="493"/>
      <c r="M45" s="3978"/>
      <c r="N45" s="3950"/>
      <c r="O45" s="696"/>
      <c r="P45" s="696"/>
      <c r="Q45" s="638"/>
    </row>
    <row r="46" spans="2:17" ht="12" customHeight="1" x14ac:dyDescent="0.3">
      <c r="B46" s="1065" t="s">
        <v>1168</v>
      </c>
      <c r="C46" s="210"/>
      <c r="D46" s="639"/>
      <c r="E46" s="696"/>
      <c r="F46" s="696"/>
      <c r="G46" s="418"/>
      <c r="H46" s="696"/>
      <c r="I46" s="3968"/>
      <c r="J46" s="696"/>
      <c r="K46" s="3968"/>
      <c r="L46" s="493"/>
      <c r="M46" s="3978"/>
      <c r="N46" s="3950"/>
      <c r="O46" s="696"/>
      <c r="P46" s="696"/>
      <c r="Q46" s="638"/>
    </row>
    <row r="47" spans="2:17" ht="12" customHeight="1" x14ac:dyDescent="0.3">
      <c r="B47" s="1065" t="s">
        <v>1174</v>
      </c>
      <c r="C47" s="441"/>
      <c r="D47" s="441"/>
      <c r="E47" s="438"/>
      <c r="F47" s="438"/>
      <c r="G47" s="438"/>
      <c r="H47" s="696"/>
      <c r="I47" s="3968"/>
      <c r="J47" s="696"/>
      <c r="K47" s="3968"/>
      <c r="L47" s="418"/>
      <c r="M47" s="3930"/>
      <c r="N47" s="3950"/>
      <c r="O47" s="696"/>
      <c r="P47" s="696"/>
      <c r="Q47" s="475"/>
    </row>
    <row r="48" spans="2:17" ht="12" customHeight="1" x14ac:dyDescent="0.3">
      <c r="B48" s="3472"/>
      <c r="C48" s="811"/>
      <c r="D48" s="812"/>
      <c r="E48" s="813"/>
      <c r="F48" s="813"/>
      <c r="G48" s="813"/>
      <c r="H48" s="788"/>
      <c r="I48" s="3962"/>
      <c r="J48" s="788"/>
      <c r="K48" s="3962"/>
      <c r="L48" s="788"/>
      <c r="M48" s="3980"/>
      <c r="N48" s="3946"/>
      <c r="O48" s="788"/>
      <c r="P48" s="788"/>
      <c r="Q48" s="789"/>
    </row>
    <row r="49" spans="2:17" ht="12" customHeight="1" x14ac:dyDescent="0.3">
      <c r="B49" s="1056" t="s">
        <v>1169</v>
      </c>
      <c r="C49" s="713"/>
      <c r="D49" s="164"/>
      <c r="E49" s="164"/>
      <c r="F49" s="164"/>
      <c r="G49" s="164"/>
      <c r="H49" s="418"/>
      <c r="I49" s="3916"/>
      <c r="J49" s="418"/>
      <c r="K49" s="3916"/>
      <c r="L49" s="418"/>
      <c r="M49" s="3930"/>
      <c r="N49" s="3941"/>
      <c r="O49" s="418"/>
      <c r="P49" s="418"/>
      <c r="Q49" s="475"/>
    </row>
    <row r="50" spans="2:17" ht="12" customHeight="1" thickBot="1" x14ac:dyDescent="0.35">
      <c r="B50" s="3468"/>
      <c r="C50" s="213"/>
      <c r="D50" s="635"/>
      <c r="E50" s="119"/>
      <c r="F50" s="119"/>
      <c r="G50" s="119"/>
      <c r="H50" s="494"/>
      <c r="I50" s="3960"/>
      <c r="J50" s="494"/>
      <c r="K50" s="3960"/>
      <c r="L50" s="494"/>
      <c r="M50" s="3977"/>
      <c r="N50" s="3944"/>
      <c r="O50" s="494"/>
      <c r="P50" s="494"/>
      <c r="Q50" s="636"/>
    </row>
    <row r="51" spans="2:17" ht="12" customHeight="1" x14ac:dyDescent="0.3">
      <c r="B51" s="3457" t="s">
        <v>1170</v>
      </c>
      <c r="C51" s="706"/>
      <c r="D51" s="641"/>
      <c r="E51" s="641"/>
      <c r="F51" s="641"/>
      <c r="G51" s="641"/>
      <c r="H51" s="511"/>
      <c r="I51" s="3969"/>
      <c r="J51" s="511"/>
      <c r="K51" s="3969"/>
      <c r="L51" s="511"/>
      <c r="M51" s="3985"/>
      <c r="N51" s="3951"/>
      <c r="O51" s="511"/>
      <c r="P51" s="511"/>
      <c r="Q51" s="642"/>
    </row>
    <row r="52" spans="2:17" ht="12" customHeight="1" x14ac:dyDescent="0.3">
      <c r="B52" s="3401" t="s">
        <v>1142</v>
      </c>
      <c r="C52" s="706"/>
      <c r="D52" s="641"/>
      <c r="E52" s="641"/>
      <c r="F52" s="641"/>
      <c r="G52" s="641"/>
      <c r="H52" s="164"/>
      <c r="I52" s="3918"/>
      <c r="J52" s="164"/>
      <c r="K52" s="3918"/>
      <c r="L52" s="164"/>
      <c r="M52" s="3979"/>
      <c r="N52" s="3943"/>
      <c r="O52" s="164"/>
      <c r="P52" s="164"/>
      <c r="Q52" s="1227"/>
    </row>
    <row r="53" spans="2:17" ht="12" customHeight="1" x14ac:dyDescent="0.3">
      <c r="B53" s="1056" t="s">
        <v>1171</v>
      </c>
      <c r="C53" s="210"/>
      <c r="D53" s="643"/>
      <c r="E53" s="511"/>
      <c r="F53" s="511"/>
      <c r="G53" s="511"/>
      <c r="H53" s="514"/>
      <c r="I53" s="3970"/>
      <c r="J53" s="514"/>
      <c r="K53" s="3970"/>
      <c r="L53" s="514"/>
      <c r="M53" s="3986"/>
      <c r="N53" s="3952"/>
      <c r="O53" s="514"/>
      <c r="P53" s="514"/>
      <c r="Q53" s="609"/>
    </row>
    <row r="54" spans="2:17" ht="12" customHeight="1" x14ac:dyDescent="0.3">
      <c r="B54" s="1056" t="s">
        <v>1172</v>
      </c>
      <c r="C54" s="210"/>
      <c r="D54" s="643"/>
      <c r="E54" s="511"/>
      <c r="F54" s="511"/>
      <c r="G54" s="511"/>
      <c r="H54" s="514"/>
      <c r="I54" s="3970"/>
      <c r="J54" s="514"/>
      <c r="K54" s="3970"/>
      <c r="L54" s="514"/>
      <c r="M54" s="3986"/>
      <c r="N54" s="3952"/>
      <c r="O54" s="514"/>
      <c r="P54" s="514"/>
      <c r="Q54" s="609"/>
    </row>
    <row r="55" spans="2:17" ht="12" customHeight="1" x14ac:dyDescent="0.3">
      <c r="B55" s="1056" t="s">
        <v>1173</v>
      </c>
      <c r="C55" s="706"/>
      <c r="D55" s="641"/>
      <c r="E55" s="706"/>
      <c r="F55" s="641"/>
      <c r="G55" s="641"/>
      <c r="H55" s="467"/>
      <c r="I55" s="3971"/>
      <c r="J55" s="467"/>
      <c r="K55" s="3971"/>
      <c r="L55" s="467"/>
      <c r="M55" s="3987"/>
      <c r="N55" s="3953"/>
      <c r="O55" s="467"/>
      <c r="P55" s="467"/>
      <c r="Q55" s="480"/>
    </row>
    <row r="56" spans="2:17" ht="12.75" customHeight="1" thickBot="1" x14ac:dyDescent="0.35">
      <c r="B56" s="556"/>
      <c r="C56" s="213"/>
      <c r="D56" s="406"/>
      <c r="E56" s="119"/>
      <c r="F56" s="119"/>
      <c r="G56" s="119"/>
      <c r="H56" s="406"/>
      <c r="I56" s="3854"/>
      <c r="J56" s="406"/>
      <c r="K56" s="3854"/>
      <c r="L56" s="406"/>
      <c r="M56" s="3988"/>
      <c r="N56" s="405"/>
      <c r="O56" s="406"/>
      <c r="P56" s="406"/>
      <c r="Q56" s="644"/>
    </row>
    <row r="57" spans="2:17" ht="12" customHeight="1" x14ac:dyDescent="0.3">
      <c r="B57" s="645"/>
      <c r="C57" s="645"/>
      <c r="D57" s="645"/>
      <c r="E57" s="645"/>
      <c r="F57" s="645"/>
      <c r="G57" s="645"/>
      <c r="H57" s="645"/>
      <c r="I57" s="645"/>
      <c r="J57" s="645"/>
      <c r="K57" s="645"/>
      <c r="L57" s="645"/>
      <c r="M57" s="645"/>
    </row>
    <row r="58" spans="2:17" ht="14" x14ac:dyDescent="0.3">
      <c r="B58" s="2932"/>
      <c r="C58" s="2932"/>
      <c r="D58" s="2932"/>
      <c r="E58" s="2932"/>
      <c r="F58" s="2932"/>
      <c r="G58" s="2932"/>
      <c r="H58" s="2932"/>
      <c r="I58" s="2932"/>
      <c r="J58" s="2932"/>
      <c r="K58" s="2932"/>
      <c r="L58" s="2932"/>
      <c r="M58" s="2932"/>
    </row>
    <row r="59" spans="2:17" ht="14" x14ac:dyDescent="0.3">
      <c r="B59" s="2817"/>
      <c r="C59" s="2817"/>
      <c r="D59" s="2817"/>
      <c r="E59" s="2817"/>
      <c r="F59" s="2817"/>
      <c r="G59" s="2817"/>
      <c r="H59" s="2817"/>
      <c r="I59" s="6"/>
      <c r="J59" s="6"/>
      <c r="K59" s="6"/>
      <c r="L59" s="6"/>
      <c r="M59" s="6"/>
    </row>
    <row r="60" spans="2:17" ht="14" x14ac:dyDescent="0.3">
      <c r="B60" s="2817"/>
      <c r="C60" s="2817"/>
      <c r="D60" s="2817"/>
      <c r="E60" s="2817"/>
      <c r="F60" s="2817"/>
      <c r="G60" s="6"/>
      <c r="H60" s="6"/>
      <c r="I60" s="6"/>
      <c r="J60" s="6"/>
      <c r="K60" s="6"/>
      <c r="L60" s="6"/>
      <c r="M60" s="6"/>
    </row>
    <row r="61" spans="2:17" ht="14" x14ac:dyDescent="0.3">
      <c r="B61" s="2817"/>
      <c r="C61" s="2817"/>
      <c r="D61" s="6"/>
      <c r="E61" s="6"/>
      <c r="F61" s="6"/>
      <c r="G61" s="6"/>
      <c r="H61" s="6"/>
      <c r="I61" s="6"/>
      <c r="J61" s="6"/>
      <c r="K61" s="6"/>
      <c r="L61" s="6"/>
      <c r="M61" s="6"/>
    </row>
    <row r="62" spans="2:17" ht="14" x14ac:dyDescent="0.3">
      <c r="B62" s="2955"/>
      <c r="C62" s="2955"/>
      <c r="D62" s="2955"/>
      <c r="E62" s="2955"/>
      <c r="F62" s="2955"/>
      <c r="G62" s="2955"/>
      <c r="H62" s="2955"/>
      <c r="I62" s="2955"/>
      <c r="J62" s="2955"/>
      <c r="K62" s="2955"/>
      <c r="L62" s="2955"/>
      <c r="M62" s="2955"/>
    </row>
    <row r="63" spans="2:17" ht="13" x14ac:dyDescent="0.3">
      <c r="B63" s="2969"/>
      <c r="C63" s="2969"/>
      <c r="D63" s="2969"/>
      <c r="E63" s="2969"/>
      <c r="F63" s="2969"/>
      <c r="G63" s="2969"/>
      <c r="H63" s="2969"/>
      <c r="I63" s="2969"/>
      <c r="J63" s="2969"/>
      <c r="K63" s="2969"/>
      <c r="L63" s="2969"/>
      <c r="M63" s="2969"/>
    </row>
    <row r="64" spans="2:17" ht="14" x14ac:dyDescent="0.3">
      <c r="B64" s="2955"/>
      <c r="C64" s="2955"/>
      <c r="D64" s="2955"/>
      <c r="E64" s="2955"/>
      <c r="F64" s="2955"/>
      <c r="G64" s="2955"/>
      <c r="H64" s="2955"/>
      <c r="I64" s="2955"/>
      <c r="J64" s="2955"/>
      <c r="K64" s="2955"/>
      <c r="L64" s="2955"/>
      <c r="M64" s="2955"/>
    </row>
    <row r="65" spans="2:13" ht="14" x14ac:dyDescent="0.3">
      <c r="B65" s="2970"/>
      <c r="C65" s="2971"/>
      <c r="D65" s="2971"/>
      <c r="E65" s="2971"/>
      <c r="F65" s="2971"/>
      <c r="G65" s="2971"/>
      <c r="H65" s="2971"/>
      <c r="I65" s="2971"/>
      <c r="J65" s="2971"/>
      <c r="K65" s="2971"/>
      <c r="L65" s="2971"/>
      <c r="M65" s="2971"/>
    </row>
    <row r="66" spans="2:13" ht="13" x14ac:dyDescent="0.3">
      <c r="B66" s="6"/>
      <c r="C66" s="6"/>
      <c r="D66" s="6"/>
      <c r="E66" s="6"/>
      <c r="F66" s="6"/>
      <c r="G66" s="6"/>
      <c r="H66" s="6"/>
      <c r="I66" s="6"/>
      <c r="J66" s="6"/>
      <c r="K66" s="6"/>
      <c r="L66" s="6"/>
      <c r="M66" s="6"/>
    </row>
    <row r="67" spans="2:13" ht="13" x14ac:dyDescent="0.3">
      <c r="B67" s="6"/>
      <c r="C67" s="6"/>
      <c r="D67" s="6"/>
      <c r="E67" s="6"/>
      <c r="F67" s="6"/>
      <c r="G67" s="6"/>
      <c r="H67" s="6"/>
      <c r="I67" s="6"/>
      <c r="J67" s="6"/>
      <c r="K67" s="6"/>
      <c r="L67" s="6"/>
      <c r="M67" s="6"/>
    </row>
    <row r="68" spans="2:13" ht="13" x14ac:dyDescent="0.3">
      <c r="B68" s="6"/>
      <c r="C68" s="6"/>
      <c r="D68" s="6"/>
      <c r="E68" s="6"/>
      <c r="F68" s="6"/>
      <c r="G68" s="6"/>
      <c r="H68" s="6"/>
      <c r="I68" s="6"/>
      <c r="J68" s="6"/>
      <c r="K68" s="6"/>
      <c r="L68" s="6"/>
      <c r="M68" s="6"/>
    </row>
    <row r="69" spans="2:13" ht="13" x14ac:dyDescent="0.3">
      <c r="B69" s="6"/>
      <c r="C69" s="6"/>
      <c r="D69" s="6"/>
      <c r="E69" s="6"/>
      <c r="F69" s="6"/>
      <c r="G69" s="6"/>
      <c r="H69" s="6"/>
      <c r="I69" s="6"/>
      <c r="J69" s="6"/>
      <c r="K69" s="6"/>
      <c r="L69" s="6"/>
      <c r="M69" s="6"/>
    </row>
    <row r="70" spans="2:13" ht="13" x14ac:dyDescent="0.3">
      <c r="B70" s="6"/>
      <c r="C70" s="6"/>
      <c r="D70" s="6"/>
      <c r="E70" s="6"/>
      <c r="F70" s="6"/>
      <c r="G70" s="6"/>
      <c r="H70" s="6"/>
      <c r="I70" s="6"/>
      <c r="J70" s="6"/>
      <c r="K70" s="6"/>
      <c r="L70" s="6"/>
      <c r="M70" s="6"/>
    </row>
    <row r="71" spans="2:13" ht="13" x14ac:dyDescent="0.3">
      <c r="B71" s="6"/>
      <c r="C71" s="6"/>
      <c r="D71" s="6"/>
      <c r="E71" s="6"/>
      <c r="F71" s="6"/>
      <c r="G71" s="6"/>
      <c r="H71" s="6"/>
      <c r="I71" s="6"/>
      <c r="J71" s="6"/>
      <c r="K71" s="6"/>
      <c r="L71" s="6"/>
      <c r="M71" s="6"/>
    </row>
    <row r="72" spans="2:13" ht="13" x14ac:dyDescent="0.3">
      <c r="B72" s="6"/>
      <c r="C72" s="6"/>
      <c r="D72" s="6"/>
      <c r="E72" s="6"/>
      <c r="F72" s="6"/>
      <c r="G72" s="6"/>
      <c r="H72" s="6"/>
      <c r="I72" s="6"/>
      <c r="J72" s="6"/>
      <c r="K72" s="6"/>
      <c r="L72" s="6"/>
      <c r="M72" s="6"/>
    </row>
    <row r="73" spans="2:13" ht="13.5" thickBot="1" x14ac:dyDescent="0.35">
      <c r="B73" s="6"/>
      <c r="C73" s="6"/>
      <c r="D73" s="6"/>
      <c r="E73" s="6"/>
      <c r="F73" s="6"/>
      <c r="G73" s="6"/>
      <c r="H73" s="6"/>
      <c r="I73" s="6"/>
      <c r="J73" s="6"/>
      <c r="K73" s="6"/>
      <c r="L73" s="6"/>
      <c r="M73" s="6"/>
    </row>
    <row r="74" spans="2:13" ht="13" x14ac:dyDescent="0.3">
      <c r="B74" s="2847" t="s">
        <v>231</v>
      </c>
      <c r="C74" s="2848"/>
      <c r="D74" s="2848"/>
      <c r="E74" s="2848"/>
      <c r="F74" s="2848"/>
      <c r="G74" s="2848"/>
      <c r="H74" s="2848"/>
      <c r="I74" s="2848"/>
      <c r="J74" s="2848"/>
      <c r="K74" s="2848"/>
      <c r="L74" s="2848"/>
      <c r="M74" s="2849"/>
    </row>
    <row r="75" spans="2:13" ht="13" x14ac:dyDescent="0.3">
      <c r="B75" s="2897"/>
      <c r="C75" s="2898"/>
      <c r="D75" s="2898"/>
      <c r="E75" s="2898"/>
      <c r="F75" s="2898"/>
      <c r="G75" s="2898"/>
      <c r="H75" s="2898"/>
      <c r="I75" s="2898"/>
      <c r="J75" s="2898"/>
      <c r="K75" s="2898"/>
      <c r="L75" s="2898"/>
      <c r="M75" s="2899"/>
    </row>
    <row r="76" spans="2:13" ht="13" x14ac:dyDescent="0.3">
      <c r="B76" s="2914"/>
      <c r="C76" s="2915"/>
      <c r="D76" s="2915"/>
      <c r="E76" s="2915"/>
      <c r="F76" s="2915"/>
      <c r="G76" s="2915"/>
      <c r="H76" s="2915"/>
      <c r="I76" s="2915"/>
      <c r="J76" s="2915"/>
      <c r="K76" s="2915"/>
      <c r="L76" s="2915"/>
      <c r="M76" s="2916"/>
    </row>
    <row r="77" spans="2:13" ht="13" x14ac:dyDescent="0.3">
      <c r="B77" s="2914"/>
      <c r="C77" s="2915"/>
      <c r="D77" s="2915"/>
      <c r="E77" s="2915"/>
      <c r="F77" s="2915"/>
      <c r="G77" s="2915"/>
      <c r="H77" s="2915"/>
      <c r="I77" s="2915"/>
      <c r="J77" s="2915"/>
      <c r="K77" s="2915"/>
      <c r="L77" s="2915"/>
      <c r="M77" s="2916"/>
    </row>
    <row r="78" spans="2:13" ht="13" x14ac:dyDescent="0.3">
      <c r="B78" s="2914"/>
      <c r="C78" s="2915"/>
      <c r="D78" s="2915"/>
      <c r="E78" s="2915"/>
      <c r="F78" s="2915"/>
      <c r="G78" s="2915"/>
      <c r="H78" s="2915"/>
      <c r="I78" s="2915"/>
      <c r="J78" s="2915"/>
      <c r="K78" s="2915"/>
      <c r="L78" s="2915"/>
      <c r="M78" s="2916"/>
    </row>
    <row r="79" spans="2:13" ht="13" x14ac:dyDescent="0.3">
      <c r="B79" s="2844"/>
      <c r="C79" s="2845"/>
      <c r="D79" s="2845"/>
      <c r="E79" s="2845"/>
      <c r="F79" s="2845"/>
      <c r="G79" s="2845"/>
      <c r="H79" s="2845"/>
      <c r="I79" s="2845"/>
      <c r="J79" s="2845"/>
      <c r="K79" s="2845"/>
      <c r="L79" s="2845"/>
      <c r="M79" s="2846"/>
    </row>
    <row r="80" spans="2:13" ht="13.5" thickBot="1" x14ac:dyDescent="0.35">
      <c r="B80" s="878"/>
      <c r="C80" s="879"/>
      <c r="D80" s="879"/>
      <c r="E80" s="879"/>
      <c r="F80" s="879"/>
      <c r="G80" s="879"/>
      <c r="H80" s="879"/>
      <c r="I80" s="879"/>
      <c r="J80" s="879"/>
      <c r="K80" s="879"/>
      <c r="L80" s="879"/>
      <c r="M80" s="880"/>
    </row>
    <row r="81" spans="2:13" ht="12" customHeight="1" x14ac:dyDescent="0.3">
      <c r="B81" s="645"/>
      <c r="C81" s="645"/>
      <c r="D81" s="645"/>
      <c r="E81" s="645"/>
      <c r="F81" s="645"/>
      <c r="G81" s="645"/>
      <c r="H81" s="645"/>
      <c r="I81" s="645"/>
      <c r="J81" s="645"/>
      <c r="K81" s="645"/>
      <c r="L81" s="645"/>
      <c r="M81" s="645"/>
    </row>
  </sheetData>
  <mergeCells count="4">
    <mergeCell ref="G6:G7"/>
    <mergeCell ref="C6:D7"/>
    <mergeCell ref="E6:E7"/>
    <mergeCell ref="F6:F7"/>
  </mergeCells>
  <phoneticPr fontId="48" type="noConversion"/>
  <dataValidations count="1">
    <dataValidation allowBlank="1" showInputMessage="1" showErrorMessage="1" sqref="B37:B39" xr:uid="{CC798047-CC20-44A9-AE3E-DBD60C1CE886}"/>
  </dataValidations>
  <printOptions horizontalCentered="1" verticalCentered="1"/>
  <pageMargins left="0.39370078740157483" right="0.39370078740157483" top="0.39370078740157483" bottom="0.39370078740157483" header="0.19685039370078741" footer="0.19685039370078741"/>
  <pageSetup paperSize="9" scale="68" fitToHeight="0" orientation="landscape" r:id="rId1"/>
  <headerFooter alignWithMargins="0">
    <oddFooter>&amp;L&amp;A&amp;RPage &amp;P of &amp;N</oddFooter>
  </headerFooter>
  <rowBreaks count="1" manualBreakCount="1">
    <brk id="50" min="1"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1:AK58"/>
  <sheetViews>
    <sheetView showGridLines="0" zoomScaleNormal="100" zoomScaleSheetLayoutView="70" workbookViewId="0">
      <pane xSplit="2" ySplit="6" topLeftCell="C7" activePane="bottomRight" state="frozen"/>
      <selection activeCell="B43" sqref="B43"/>
      <selection pane="topRight" activeCell="B43" sqref="B43"/>
      <selection pane="bottomLeft" activeCell="B43" sqref="B43"/>
      <selection pane="bottomRight" activeCell="B1" sqref="B1"/>
    </sheetView>
  </sheetViews>
  <sheetFormatPr defaultColWidth="8" defaultRowHeight="15.75" customHeight="1" x14ac:dyDescent="0.25"/>
  <cols>
    <col min="1" max="1" width="1.7265625" customWidth="1"/>
    <col min="2" max="2" width="40.81640625" customWidth="1"/>
    <col min="3" max="21" width="4.7265625" customWidth="1"/>
    <col min="22" max="23" width="9.7265625" customWidth="1"/>
    <col min="24" max="32" width="4.7265625" customWidth="1"/>
    <col min="33" max="35" width="9.7265625" customWidth="1"/>
    <col min="36" max="37" width="4.7265625" customWidth="1"/>
  </cols>
  <sheetData>
    <row r="1" spans="2:37" ht="17.25" customHeight="1" x14ac:dyDescent="0.25">
      <c r="B1" s="917" t="s">
        <v>358</v>
      </c>
      <c r="C1" s="917"/>
      <c r="D1" s="917"/>
      <c r="E1" s="917"/>
      <c r="F1" s="917"/>
      <c r="G1" s="917"/>
      <c r="H1" s="917"/>
      <c r="I1" s="917"/>
      <c r="J1" s="917"/>
      <c r="K1" s="917"/>
      <c r="L1" s="917"/>
      <c r="M1" s="917"/>
      <c r="N1" s="917"/>
      <c r="O1" s="917"/>
      <c r="P1" s="917"/>
      <c r="Q1" s="917"/>
      <c r="R1" s="917"/>
      <c r="S1" s="189"/>
      <c r="T1" s="189"/>
      <c r="U1" s="189"/>
      <c r="V1" s="189"/>
      <c r="W1" s="189"/>
      <c r="X1" s="189"/>
      <c r="Y1" s="189"/>
      <c r="Z1" s="189"/>
      <c r="AA1" s="189"/>
      <c r="AB1" s="189"/>
      <c r="AC1" s="189"/>
      <c r="AD1" s="189"/>
      <c r="AE1" s="189"/>
      <c r="AF1" s="189"/>
      <c r="AG1" s="190"/>
      <c r="AH1" s="189"/>
      <c r="AI1" s="189"/>
      <c r="AJ1" s="4"/>
      <c r="AK1" s="4" t="s">
        <v>199</v>
      </c>
    </row>
    <row r="2" spans="2:37" ht="15.75" customHeight="1" x14ac:dyDescent="0.25">
      <c r="B2" s="18" t="s">
        <v>198</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90"/>
      <c r="AH2" s="4"/>
      <c r="AI2" s="4"/>
      <c r="AJ2" s="4"/>
      <c r="AK2" s="4" t="s">
        <v>197</v>
      </c>
    </row>
    <row r="3" spans="2:37" ht="15.75" customHeight="1" x14ac:dyDescent="0.25">
      <c r="B3" s="18"/>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90"/>
      <c r="AH3" s="4"/>
      <c r="AI3" s="4"/>
      <c r="AJ3" s="4"/>
      <c r="AK3" s="4" t="s">
        <v>196</v>
      </c>
    </row>
    <row r="4" spans="2:37" ht="16.5" customHeight="1" thickBot="1" x14ac:dyDescent="0.3">
      <c r="B4" s="105"/>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row>
    <row r="5" spans="2:37" ht="78" customHeight="1" x14ac:dyDescent="0.25">
      <c r="B5" s="850" t="s">
        <v>363</v>
      </c>
      <c r="C5" s="375" t="s">
        <v>27</v>
      </c>
      <c r="D5" s="191" t="s">
        <v>28</v>
      </c>
      <c r="E5" s="191" t="s">
        <v>29</v>
      </c>
      <c r="F5" s="191" t="s">
        <v>30</v>
      </c>
      <c r="G5" s="191" t="s">
        <v>31</v>
      </c>
      <c r="H5" s="191" t="s">
        <v>32</v>
      </c>
      <c r="I5" s="191" t="s">
        <v>33</v>
      </c>
      <c r="J5" s="191" t="s">
        <v>35</v>
      </c>
      <c r="K5" s="191" t="s">
        <v>36</v>
      </c>
      <c r="L5" s="191" t="s">
        <v>334</v>
      </c>
      <c r="M5" s="191" t="s">
        <v>34</v>
      </c>
      <c r="N5" s="191" t="s">
        <v>335</v>
      </c>
      <c r="O5" s="191" t="s">
        <v>37</v>
      </c>
      <c r="P5" s="191" t="s">
        <v>336</v>
      </c>
      <c r="Q5" s="191" t="s">
        <v>337</v>
      </c>
      <c r="R5" s="191" t="s">
        <v>38</v>
      </c>
      <c r="S5" s="191" t="s">
        <v>39</v>
      </c>
      <c r="T5" s="194" t="s">
        <v>338</v>
      </c>
      <c r="U5" s="194" t="s">
        <v>339</v>
      </c>
      <c r="V5" s="192" t="s">
        <v>347</v>
      </c>
      <c r="W5" s="191" t="s">
        <v>40</v>
      </c>
      <c r="X5" s="193" t="s">
        <v>41</v>
      </c>
      <c r="Y5" s="193" t="s">
        <v>42</v>
      </c>
      <c r="Z5" s="193" t="s">
        <v>359</v>
      </c>
      <c r="AA5" s="193" t="s">
        <v>43</v>
      </c>
      <c r="AB5" s="193" t="s">
        <v>44</v>
      </c>
      <c r="AC5" s="193" t="s">
        <v>45</v>
      </c>
      <c r="AD5" s="193" t="s">
        <v>46</v>
      </c>
      <c r="AE5" s="731" t="s">
        <v>340</v>
      </c>
      <c r="AF5" s="731" t="s">
        <v>341</v>
      </c>
      <c r="AG5" s="192" t="s">
        <v>348</v>
      </c>
      <c r="AH5" s="191" t="s">
        <v>47</v>
      </c>
      <c r="AI5" s="192" t="s">
        <v>90</v>
      </c>
      <c r="AJ5" s="194" t="s">
        <v>20</v>
      </c>
      <c r="AK5" s="728" t="s">
        <v>2</v>
      </c>
    </row>
    <row r="6" spans="2:37" ht="14" thickBot="1" x14ac:dyDescent="0.3">
      <c r="B6" s="159"/>
      <c r="C6" s="887" t="s">
        <v>51</v>
      </c>
      <c r="D6" s="888"/>
      <c r="E6" s="888"/>
      <c r="F6" s="888"/>
      <c r="G6" s="888"/>
      <c r="H6" s="888"/>
      <c r="I6" s="888"/>
      <c r="J6" s="888"/>
      <c r="K6" s="888"/>
      <c r="L6" s="888"/>
      <c r="M6" s="888"/>
      <c r="N6" s="888"/>
      <c r="O6" s="888"/>
      <c r="P6" s="888"/>
      <c r="Q6" s="888"/>
      <c r="R6" s="888"/>
      <c r="S6" s="889"/>
      <c r="T6" s="888"/>
      <c r="U6" s="888"/>
      <c r="V6" s="890" t="s">
        <v>253</v>
      </c>
      <c r="W6" s="889"/>
      <c r="X6" s="890" t="s">
        <v>51</v>
      </c>
      <c r="Y6" s="888"/>
      <c r="Z6" s="888"/>
      <c r="AA6" s="888"/>
      <c r="AB6" s="888"/>
      <c r="AC6" s="888"/>
      <c r="AD6" s="889"/>
      <c r="AE6" s="888"/>
      <c r="AF6" s="888"/>
      <c r="AG6" s="890" t="s">
        <v>253</v>
      </c>
      <c r="AH6" s="889"/>
      <c r="AI6" s="888"/>
      <c r="AJ6" s="195" t="s">
        <v>51</v>
      </c>
      <c r="AK6" s="729" t="s">
        <v>51</v>
      </c>
    </row>
    <row r="7" spans="2:37" ht="25.5" thickTop="1" x14ac:dyDescent="0.25">
      <c r="B7" s="3475" t="s">
        <v>1175</v>
      </c>
      <c r="C7" s="376"/>
      <c r="D7" s="196"/>
      <c r="E7" s="196"/>
      <c r="F7" s="196"/>
      <c r="G7" s="196"/>
      <c r="H7" s="196"/>
      <c r="I7" s="196"/>
      <c r="J7" s="196"/>
      <c r="K7" s="196"/>
      <c r="L7" s="196"/>
      <c r="M7" s="196"/>
      <c r="N7" s="196"/>
      <c r="O7" s="196"/>
      <c r="P7" s="196"/>
      <c r="Q7" s="196"/>
      <c r="R7" s="196"/>
      <c r="S7" s="196"/>
      <c r="T7" s="196"/>
      <c r="U7" s="196"/>
      <c r="V7" s="822"/>
      <c r="W7" s="823"/>
      <c r="X7" s="814"/>
      <c r="Y7" s="196"/>
      <c r="Z7" s="196"/>
      <c r="AA7" s="196"/>
      <c r="AB7" s="196"/>
      <c r="AC7" s="196"/>
      <c r="AD7" s="196"/>
      <c r="AE7" s="196"/>
      <c r="AF7" s="196"/>
      <c r="AG7" s="196"/>
      <c r="AH7" s="394"/>
      <c r="AI7" s="395"/>
      <c r="AJ7" s="360"/>
      <c r="AK7" s="340"/>
    </row>
    <row r="8" spans="2:37" ht="12.5" x14ac:dyDescent="0.25">
      <c r="B8" s="3475" t="s">
        <v>1176</v>
      </c>
      <c r="C8" s="377"/>
      <c r="D8" s="197"/>
      <c r="E8" s="197"/>
      <c r="F8" s="197"/>
      <c r="G8" s="197"/>
      <c r="H8" s="197"/>
      <c r="I8" s="197"/>
      <c r="J8" s="197"/>
      <c r="K8" s="197"/>
      <c r="L8" s="197"/>
      <c r="M8" s="197"/>
      <c r="N8" s="197"/>
      <c r="O8" s="197"/>
      <c r="P8" s="197"/>
      <c r="Q8" s="197"/>
      <c r="R8" s="197"/>
      <c r="S8" s="197"/>
      <c r="T8" s="197"/>
      <c r="U8" s="197"/>
      <c r="V8" s="197"/>
      <c r="W8" s="394"/>
      <c r="X8" s="814"/>
      <c r="Y8" s="196"/>
      <c r="Z8" s="197"/>
      <c r="AA8" s="196"/>
      <c r="AB8" s="196"/>
      <c r="AC8" s="196"/>
      <c r="AD8" s="196"/>
      <c r="AE8" s="196"/>
      <c r="AF8" s="196"/>
      <c r="AG8" s="196"/>
      <c r="AH8" s="396"/>
      <c r="AI8" s="395"/>
      <c r="AJ8" s="361"/>
      <c r="AK8" s="340"/>
    </row>
    <row r="9" spans="2:37" ht="12.5" x14ac:dyDescent="0.25">
      <c r="B9" s="3440" t="s">
        <v>1177</v>
      </c>
      <c r="C9" s="377"/>
      <c r="D9" s="197"/>
      <c r="E9" s="197"/>
      <c r="F9" s="197"/>
      <c r="G9" s="197"/>
      <c r="H9" s="197"/>
      <c r="I9" s="197"/>
      <c r="J9" s="197"/>
      <c r="K9" s="197"/>
      <c r="L9" s="197"/>
      <c r="M9" s="197"/>
      <c r="N9" s="197"/>
      <c r="O9" s="197"/>
      <c r="P9" s="197"/>
      <c r="Q9" s="197"/>
      <c r="R9" s="197"/>
      <c r="S9" s="197"/>
      <c r="T9" s="197"/>
      <c r="U9" s="197"/>
      <c r="V9" s="197"/>
      <c r="W9" s="394"/>
      <c r="X9" s="814"/>
      <c r="Y9" s="196"/>
      <c r="Z9" s="197"/>
      <c r="AA9" s="196"/>
      <c r="AB9" s="196"/>
      <c r="AC9" s="196"/>
      <c r="AD9" s="196"/>
      <c r="AE9" s="196"/>
      <c r="AF9" s="196"/>
      <c r="AG9" s="196"/>
      <c r="AH9" s="396"/>
      <c r="AI9" s="395"/>
      <c r="AJ9" s="361"/>
      <c r="AK9" s="340"/>
    </row>
    <row r="10" spans="2:37" ht="12.5" x14ac:dyDescent="0.25">
      <c r="B10" s="3476" t="s">
        <v>1178</v>
      </c>
      <c r="C10" s="377"/>
      <c r="D10" s="197"/>
      <c r="E10" s="197"/>
      <c r="F10" s="197"/>
      <c r="G10" s="197"/>
      <c r="H10" s="197"/>
      <c r="I10" s="197"/>
      <c r="J10" s="197"/>
      <c r="K10" s="197"/>
      <c r="L10" s="197"/>
      <c r="M10" s="197"/>
      <c r="N10" s="197"/>
      <c r="O10" s="197"/>
      <c r="P10" s="197"/>
      <c r="Q10" s="197"/>
      <c r="R10" s="197"/>
      <c r="S10" s="197"/>
      <c r="T10" s="197"/>
      <c r="U10" s="197"/>
      <c r="V10" s="197"/>
      <c r="W10" s="394"/>
      <c r="X10" s="814"/>
      <c r="Y10" s="196"/>
      <c r="Z10" s="197"/>
      <c r="AA10" s="196"/>
      <c r="AB10" s="196"/>
      <c r="AC10" s="196"/>
      <c r="AD10" s="196"/>
      <c r="AE10" s="196"/>
      <c r="AF10" s="196"/>
      <c r="AG10" s="196"/>
      <c r="AH10" s="396"/>
      <c r="AI10" s="395"/>
      <c r="AJ10" s="361"/>
      <c r="AK10" s="340"/>
    </row>
    <row r="11" spans="2:37" ht="12.5" x14ac:dyDescent="0.25">
      <c r="B11" s="3476" t="s">
        <v>1179</v>
      </c>
      <c r="C11" s="377"/>
      <c r="D11" s="197"/>
      <c r="E11" s="197"/>
      <c r="F11" s="197"/>
      <c r="G11" s="197"/>
      <c r="H11" s="197"/>
      <c r="I11" s="197"/>
      <c r="J11" s="197"/>
      <c r="K11" s="197"/>
      <c r="L11" s="197"/>
      <c r="M11" s="197"/>
      <c r="N11" s="197"/>
      <c r="O11" s="197"/>
      <c r="P11" s="197"/>
      <c r="Q11" s="197"/>
      <c r="R11" s="197"/>
      <c r="S11" s="197"/>
      <c r="T11" s="197"/>
      <c r="U11" s="197"/>
      <c r="V11" s="197"/>
      <c r="W11" s="394"/>
      <c r="X11" s="814"/>
      <c r="Y11" s="197"/>
      <c r="Z11" s="197"/>
      <c r="AA11" s="197"/>
      <c r="AB11" s="197"/>
      <c r="AC11" s="197"/>
      <c r="AD11" s="197"/>
      <c r="AE11" s="197"/>
      <c r="AF11" s="197"/>
      <c r="AG11" s="197"/>
      <c r="AH11" s="396"/>
      <c r="AI11" s="395"/>
      <c r="AJ11" s="361"/>
      <c r="AK11" s="340"/>
    </row>
    <row r="12" spans="2:37" ht="12.5" x14ac:dyDescent="0.25">
      <c r="B12" s="3440" t="s">
        <v>732</v>
      </c>
      <c r="C12" s="377"/>
      <c r="D12" s="197"/>
      <c r="E12" s="197"/>
      <c r="F12" s="197"/>
      <c r="G12" s="197"/>
      <c r="H12" s="197"/>
      <c r="I12" s="197"/>
      <c r="J12" s="197"/>
      <c r="K12" s="197"/>
      <c r="L12" s="197"/>
      <c r="M12" s="197"/>
      <c r="N12" s="197"/>
      <c r="O12" s="197"/>
      <c r="P12" s="197"/>
      <c r="Q12" s="197"/>
      <c r="R12" s="197"/>
      <c r="S12" s="197"/>
      <c r="T12" s="197"/>
      <c r="U12" s="197"/>
      <c r="V12" s="197"/>
      <c r="W12" s="394"/>
      <c r="X12" s="814"/>
      <c r="Y12" s="197"/>
      <c r="Z12" s="197"/>
      <c r="AA12" s="197"/>
      <c r="AB12" s="197"/>
      <c r="AC12" s="197"/>
      <c r="AD12" s="197"/>
      <c r="AE12" s="197"/>
      <c r="AF12" s="197"/>
      <c r="AG12" s="197"/>
      <c r="AH12" s="396"/>
      <c r="AI12" s="395"/>
      <c r="AJ12" s="198"/>
      <c r="AK12" s="340"/>
    </row>
    <row r="13" spans="2:37" ht="12.5" x14ac:dyDescent="0.25">
      <c r="B13" s="3475" t="s">
        <v>1145</v>
      </c>
      <c r="C13" s="3246"/>
      <c r="D13" s="3247"/>
      <c r="E13" s="3247"/>
      <c r="F13" s="3247"/>
      <c r="G13" s="3247"/>
      <c r="H13" s="3247"/>
      <c r="I13" s="3247"/>
      <c r="J13" s="3247"/>
      <c r="K13" s="3247"/>
      <c r="L13" s="3247"/>
      <c r="M13" s="3247"/>
      <c r="N13" s="3247"/>
      <c r="O13" s="3247"/>
      <c r="P13" s="3247"/>
      <c r="Q13" s="3247"/>
      <c r="R13" s="3247"/>
      <c r="S13" s="3247"/>
      <c r="T13" s="3247"/>
      <c r="U13" s="3247"/>
      <c r="V13" s="3247"/>
      <c r="W13" s="199"/>
      <c r="X13" s="815"/>
      <c r="Y13" s="197"/>
      <c r="Z13" s="197"/>
      <c r="AA13" s="197"/>
      <c r="AB13" s="197"/>
      <c r="AC13" s="197"/>
      <c r="AD13" s="197"/>
      <c r="AE13" s="197"/>
      <c r="AF13" s="197"/>
      <c r="AG13" s="197"/>
      <c r="AH13" s="200"/>
      <c r="AI13" s="365"/>
      <c r="AJ13" s="399"/>
      <c r="AK13" s="340"/>
    </row>
    <row r="14" spans="2:37" ht="12.5" x14ac:dyDescent="0.25">
      <c r="B14" s="3440" t="s">
        <v>733</v>
      </c>
      <c r="C14" s="378"/>
      <c r="D14" s="201"/>
      <c r="E14" s="201"/>
      <c r="F14" s="201"/>
      <c r="G14" s="201"/>
      <c r="H14" s="201"/>
      <c r="I14" s="201"/>
      <c r="J14" s="201"/>
      <c r="K14" s="201"/>
      <c r="L14" s="201"/>
      <c r="M14" s="201"/>
      <c r="N14" s="201"/>
      <c r="O14" s="201"/>
      <c r="P14" s="201"/>
      <c r="Q14" s="201"/>
      <c r="R14" s="201"/>
      <c r="S14" s="201"/>
      <c r="T14" s="201"/>
      <c r="U14" s="201"/>
      <c r="V14" s="201"/>
      <c r="W14" s="201"/>
      <c r="X14" s="816"/>
      <c r="Y14" s="197"/>
      <c r="Z14" s="197"/>
      <c r="AA14" s="197"/>
      <c r="AB14" s="197"/>
      <c r="AC14" s="197"/>
      <c r="AD14" s="197"/>
      <c r="AE14" s="197"/>
      <c r="AF14" s="197"/>
      <c r="AG14" s="197"/>
      <c r="AH14" s="201"/>
      <c r="AI14" s="732"/>
      <c r="AJ14" s="366"/>
      <c r="AK14" s="733"/>
    </row>
    <row r="15" spans="2:37" ht="12.5" x14ac:dyDescent="0.25">
      <c r="B15" s="3440" t="s">
        <v>734</v>
      </c>
      <c r="C15" s="734"/>
      <c r="D15" s="735"/>
      <c r="E15" s="735"/>
      <c r="F15" s="735"/>
      <c r="G15" s="735"/>
      <c r="H15" s="735"/>
      <c r="I15" s="735"/>
      <c r="J15" s="735"/>
      <c r="K15" s="735"/>
      <c r="L15" s="735"/>
      <c r="M15" s="735"/>
      <c r="N15" s="735"/>
      <c r="O15" s="735"/>
      <c r="P15" s="735"/>
      <c r="Q15" s="735"/>
      <c r="R15" s="735"/>
      <c r="S15" s="735"/>
      <c r="T15" s="735"/>
      <c r="U15" s="735"/>
      <c r="V15" s="735"/>
      <c r="W15" s="201"/>
      <c r="X15" s="816"/>
      <c r="Y15" s="197"/>
      <c r="Z15" s="197"/>
      <c r="AA15" s="197"/>
      <c r="AB15" s="197"/>
      <c r="AC15" s="197"/>
      <c r="AD15" s="197"/>
      <c r="AE15" s="197"/>
      <c r="AF15" s="197"/>
      <c r="AG15" s="197"/>
      <c r="AH15" s="201"/>
      <c r="AI15" s="366"/>
      <c r="AJ15" s="366"/>
      <c r="AK15" s="733"/>
    </row>
    <row r="16" spans="2:37" ht="13" thickBot="1" x14ac:dyDescent="0.3">
      <c r="B16" s="3445" t="s">
        <v>735</v>
      </c>
      <c r="C16" s="737"/>
      <c r="D16" s="738"/>
      <c r="E16" s="738"/>
      <c r="F16" s="738"/>
      <c r="G16" s="738"/>
      <c r="H16" s="738"/>
      <c r="I16" s="738"/>
      <c r="J16" s="738"/>
      <c r="K16" s="738"/>
      <c r="L16" s="738"/>
      <c r="M16" s="738"/>
      <c r="N16" s="738"/>
      <c r="O16" s="738"/>
      <c r="P16" s="738"/>
      <c r="Q16" s="738"/>
      <c r="R16" s="738"/>
      <c r="S16" s="738"/>
      <c r="T16" s="738"/>
      <c r="U16" s="738"/>
      <c r="V16" s="738"/>
      <c r="W16" s="202"/>
      <c r="X16" s="817"/>
      <c r="Y16" s="738"/>
      <c r="Z16" s="738"/>
      <c r="AA16" s="738"/>
      <c r="AB16" s="738"/>
      <c r="AC16" s="738"/>
      <c r="AD16" s="738"/>
      <c r="AE16" s="738"/>
      <c r="AF16" s="738"/>
      <c r="AG16" s="738"/>
      <c r="AH16" s="202"/>
      <c r="AI16" s="401"/>
      <c r="AJ16" s="402"/>
      <c r="AK16" s="355"/>
    </row>
    <row r="17" spans="2:37" ht="12.5" x14ac:dyDescent="0.25">
      <c r="B17" s="3475" t="s">
        <v>1180</v>
      </c>
      <c r="C17" s="377"/>
      <c r="D17" s="197"/>
      <c r="E17" s="197"/>
      <c r="F17" s="197"/>
      <c r="G17" s="197"/>
      <c r="H17" s="197"/>
      <c r="I17" s="197"/>
      <c r="J17" s="197"/>
      <c r="K17" s="197"/>
      <c r="L17" s="197"/>
      <c r="M17" s="197"/>
      <c r="N17" s="197"/>
      <c r="O17" s="197"/>
      <c r="P17" s="197"/>
      <c r="Q17" s="197"/>
      <c r="R17" s="197"/>
      <c r="S17" s="197"/>
      <c r="T17" s="197"/>
      <c r="U17" s="197"/>
      <c r="V17" s="197"/>
      <c r="W17" s="204"/>
      <c r="X17" s="818"/>
      <c r="Y17" s="197"/>
      <c r="Z17" s="197"/>
      <c r="AA17" s="197"/>
      <c r="AB17" s="197"/>
      <c r="AC17" s="197"/>
      <c r="AD17" s="197"/>
      <c r="AE17" s="197"/>
      <c r="AF17" s="197"/>
      <c r="AG17" s="197"/>
      <c r="AH17" s="204"/>
      <c r="AI17" s="366"/>
      <c r="AJ17" s="198"/>
      <c r="AK17" s="340"/>
    </row>
    <row r="18" spans="2:37" ht="12.5" x14ac:dyDescent="0.25">
      <c r="B18" s="3440" t="s">
        <v>1181</v>
      </c>
      <c r="C18" s="377"/>
      <c r="D18" s="197"/>
      <c r="E18" s="197"/>
      <c r="F18" s="197"/>
      <c r="G18" s="197"/>
      <c r="H18" s="197"/>
      <c r="I18" s="197"/>
      <c r="J18" s="197"/>
      <c r="K18" s="197"/>
      <c r="L18" s="197"/>
      <c r="M18" s="197"/>
      <c r="N18" s="197"/>
      <c r="O18" s="197"/>
      <c r="P18" s="197"/>
      <c r="Q18" s="197"/>
      <c r="R18" s="197"/>
      <c r="S18" s="197"/>
      <c r="T18" s="197"/>
      <c r="U18" s="197"/>
      <c r="V18" s="197"/>
      <c r="W18" s="204"/>
      <c r="X18" s="818"/>
      <c r="Y18" s="197"/>
      <c r="Z18" s="197"/>
      <c r="AA18" s="197"/>
      <c r="AB18" s="197"/>
      <c r="AC18" s="197"/>
      <c r="AD18" s="197"/>
      <c r="AE18" s="197"/>
      <c r="AF18" s="197"/>
      <c r="AG18" s="197"/>
      <c r="AH18" s="204"/>
      <c r="AI18" s="366"/>
      <c r="AJ18" s="198"/>
      <c r="AK18" s="340"/>
    </row>
    <row r="19" spans="2:37" ht="12.5" x14ac:dyDescent="0.25">
      <c r="B19" s="3440" t="s">
        <v>1182</v>
      </c>
      <c r="C19" s="377"/>
      <c r="D19" s="197"/>
      <c r="E19" s="197"/>
      <c r="F19" s="197"/>
      <c r="G19" s="197"/>
      <c r="H19" s="197"/>
      <c r="I19" s="197"/>
      <c r="J19" s="197"/>
      <c r="K19" s="197"/>
      <c r="L19" s="197"/>
      <c r="M19" s="197"/>
      <c r="N19" s="197"/>
      <c r="O19" s="197"/>
      <c r="P19" s="197"/>
      <c r="Q19" s="197"/>
      <c r="R19" s="197"/>
      <c r="S19" s="197"/>
      <c r="T19" s="197"/>
      <c r="U19" s="197"/>
      <c r="V19" s="197"/>
      <c r="W19" s="204"/>
      <c r="X19" s="818"/>
      <c r="Y19" s="197"/>
      <c r="Z19" s="197"/>
      <c r="AA19" s="197"/>
      <c r="AB19" s="197"/>
      <c r="AC19" s="197"/>
      <c r="AD19" s="197"/>
      <c r="AE19" s="197"/>
      <c r="AF19" s="197"/>
      <c r="AG19" s="197"/>
      <c r="AH19" s="204"/>
      <c r="AI19" s="366"/>
      <c r="AJ19" s="198"/>
      <c r="AK19" s="340"/>
    </row>
    <row r="20" spans="2:37" ht="12.5" x14ac:dyDescent="0.25">
      <c r="B20" s="3440" t="s">
        <v>1183</v>
      </c>
      <c r="C20" s="377"/>
      <c r="D20" s="197"/>
      <c r="E20" s="197"/>
      <c r="F20" s="197"/>
      <c r="G20" s="197"/>
      <c r="H20" s="197"/>
      <c r="I20" s="197"/>
      <c r="J20" s="197"/>
      <c r="K20" s="197"/>
      <c r="L20" s="197"/>
      <c r="M20" s="197"/>
      <c r="N20" s="197"/>
      <c r="O20" s="197"/>
      <c r="P20" s="197"/>
      <c r="Q20" s="197"/>
      <c r="R20" s="197"/>
      <c r="S20" s="197"/>
      <c r="T20" s="197"/>
      <c r="U20" s="197"/>
      <c r="V20" s="197"/>
      <c r="W20" s="204"/>
      <c r="X20" s="818"/>
      <c r="Y20" s="197"/>
      <c r="Z20" s="197"/>
      <c r="AA20" s="197"/>
      <c r="AB20" s="197"/>
      <c r="AC20" s="197"/>
      <c r="AD20" s="197"/>
      <c r="AE20" s="197"/>
      <c r="AF20" s="197"/>
      <c r="AG20" s="197"/>
      <c r="AH20" s="204"/>
      <c r="AI20" s="366"/>
      <c r="AJ20" s="198"/>
      <c r="AK20" s="340"/>
    </row>
    <row r="21" spans="2:37" ht="12.5" x14ac:dyDescent="0.25">
      <c r="B21" s="3440" t="s">
        <v>1184</v>
      </c>
      <c r="C21" s="377"/>
      <c r="D21" s="197"/>
      <c r="E21" s="197"/>
      <c r="F21" s="197"/>
      <c r="G21" s="197"/>
      <c r="H21" s="197"/>
      <c r="I21" s="197"/>
      <c r="J21" s="197"/>
      <c r="K21" s="197"/>
      <c r="L21" s="197"/>
      <c r="M21" s="197"/>
      <c r="N21" s="197"/>
      <c r="O21" s="197"/>
      <c r="P21" s="197"/>
      <c r="Q21" s="197"/>
      <c r="R21" s="197"/>
      <c r="S21" s="197"/>
      <c r="T21" s="197"/>
      <c r="U21" s="197"/>
      <c r="V21" s="197"/>
      <c r="W21" s="204"/>
      <c r="X21" s="818"/>
      <c r="Y21" s="197"/>
      <c r="Z21" s="197"/>
      <c r="AA21" s="197"/>
      <c r="AB21" s="197"/>
      <c r="AC21" s="197"/>
      <c r="AD21" s="197"/>
      <c r="AE21" s="197"/>
      <c r="AF21" s="197"/>
      <c r="AG21" s="197"/>
      <c r="AH21" s="204"/>
      <c r="AI21" s="366"/>
      <c r="AJ21" s="198"/>
      <c r="AK21" s="340"/>
    </row>
    <row r="22" spans="2:37" ht="12.5" x14ac:dyDescent="0.25">
      <c r="B22" s="5266" t="s">
        <v>1732</v>
      </c>
      <c r="C22" s="377"/>
      <c r="D22" s="197"/>
      <c r="E22" s="197"/>
      <c r="F22" s="197"/>
      <c r="G22" s="197"/>
      <c r="H22" s="197"/>
      <c r="I22" s="197"/>
      <c r="J22" s="197"/>
      <c r="K22" s="197"/>
      <c r="L22" s="197"/>
      <c r="M22" s="197"/>
      <c r="N22" s="197"/>
      <c r="O22" s="197"/>
      <c r="P22" s="197"/>
      <c r="Q22" s="197"/>
      <c r="R22" s="197"/>
      <c r="S22" s="197"/>
      <c r="T22" s="197"/>
      <c r="U22" s="197"/>
      <c r="V22" s="197"/>
      <c r="W22" s="204"/>
      <c r="X22" s="818"/>
      <c r="Y22" s="197"/>
      <c r="Z22" s="197"/>
      <c r="AA22" s="197"/>
      <c r="AB22" s="197"/>
      <c r="AC22" s="197"/>
      <c r="AD22" s="197"/>
      <c r="AE22" s="197"/>
      <c r="AF22" s="197"/>
      <c r="AG22" s="197"/>
      <c r="AH22" s="204"/>
      <c r="AI22" s="366"/>
      <c r="AJ22" s="198"/>
      <c r="AK22" s="3989"/>
    </row>
    <row r="23" spans="2:37" ht="13" thickBot="1" x14ac:dyDescent="0.3">
      <c r="B23" s="3440" t="s">
        <v>1733</v>
      </c>
      <c r="C23" s="377"/>
      <c r="D23" s="197"/>
      <c r="E23" s="197"/>
      <c r="F23" s="197"/>
      <c r="G23" s="197"/>
      <c r="H23" s="197"/>
      <c r="I23" s="197"/>
      <c r="J23" s="197"/>
      <c r="K23" s="197"/>
      <c r="L23" s="197"/>
      <c r="M23" s="197"/>
      <c r="N23" s="197"/>
      <c r="O23" s="197"/>
      <c r="P23" s="197"/>
      <c r="Q23" s="197"/>
      <c r="R23" s="197"/>
      <c r="S23" s="197"/>
      <c r="T23" s="197"/>
      <c r="U23" s="197"/>
      <c r="V23" s="197"/>
      <c r="W23" s="204"/>
      <c r="X23" s="818"/>
      <c r="Y23" s="197"/>
      <c r="Z23" s="197"/>
      <c r="AA23" s="197"/>
      <c r="AB23" s="197"/>
      <c r="AC23" s="197"/>
      <c r="AD23" s="197"/>
      <c r="AE23" s="197"/>
      <c r="AF23" s="197"/>
      <c r="AG23" s="197"/>
      <c r="AH23" s="204"/>
      <c r="AI23" s="366"/>
      <c r="AJ23" s="198"/>
      <c r="AK23" s="355"/>
    </row>
    <row r="24" spans="2:37" ht="32.25" customHeight="1" x14ac:dyDescent="0.25">
      <c r="B24" s="3477" t="s">
        <v>1185</v>
      </c>
      <c r="C24" s="379"/>
      <c r="D24" s="205"/>
      <c r="E24" s="205"/>
      <c r="F24" s="205"/>
      <c r="G24" s="205"/>
      <c r="H24" s="205"/>
      <c r="I24" s="205"/>
      <c r="J24" s="205"/>
      <c r="K24" s="205"/>
      <c r="L24" s="205"/>
      <c r="M24" s="205"/>
      <c r="N24" s="205"/>
      <c r="O24" s="205"/>
      <c r="P24" s="205"/>
      <c r="Q24" s="205"/>
      <c r="R24" s="205"/>
      <c r="S24" s="205"/>
      <c r="T24" s="205"/>
      <c r="U24" s="205"/>
      <c r="V24" s="205"/>
      <c r="W24" s="403"/>
      <c r="X24" s="819"/>
      <c r="Y24" s="205"/>
      <c r="Z24" s="205"/>
      <c r="AA24" s="205"/>
      <c r="AB24" s="205"/>
      <c r="AC24" s="205"/>
      <c r="AD24" s="205"/>
      <c r="AE24" s="205"/>
      <c r="AF24" s="205"/>
      <c r="AG24" s="205"/>
      <c r="AH24" s="403"/>
      <c r="AI24" s="404"/>
      <c r="AJ24" s="206"/>
      <c r="AK24" s="825"/>
    </row>
    <row r="25" spans="2:37" ht="12.5" x14ac:dyDescent="0.25">
      <c r="B25" s="3440" t="s">
        <v>1186</v>
      </c>
      <c r="C25" s="376"/>
      <c r="D25" s="196"/>
      <c r="E25" s="196"/>
      <c r="F25" s="196"/>
      <c r="G25" s="196"/>
      <c r="H25" s="196"/>
      <c r="I25" s="196"/>
      <c r="J25" s="196"/>
      <c r="K25" s="196"/>
      <c r="L25" s="196"/>
      <c r="M25" s="196"/>
      <c r="N25" s="196"/>
      <c r="O25" s="196"/>
      <c r="P25" s="196"/>
      <c r="Q25" s="196"/>
      <c r="R25" s="196"/>
      <c r="S25" s="196"/>
      <c r="T25" s="196"/>
      <c r="U25" s="196"/>
      <c r="V25" s="196"/>
      <c r="W25" s="203"/>
      <c r="X25" s="814"/>
      <c r="Y25" s="196"/>
      <c r="Z25" s="196"/>
      <c r="AA25" s="196"/>
      <c r="AB25" s="196"/>
      <c r="AC25" s="196"/>
      <c r="AD25" s="196"/>
      <c r="AE25" s="196"/>
      <c r="AF25" s="196"/>
      <c r="AG25" s="196"/>
      <c r="AH25" s="203"/>
      <c r="AI25" s="366"/>
      <c r="AJ25" s="366"/>
      <c r="AK25" s="826"/>
    </row>
    <row r="26" spans="2:37" ht="12.5" x14ac:dyDescent="0.25">
      <c r="B26" s="3440" t="s">
        <v>1187</v>
      </c>
      <c r="C26" s="376"/>
      <c r="D26" s="196"/>
      <c r="E26" s="196"/>
      <c r="F26" s="196"/>
      <c r="G26" s="196"/>
      <c r="H26" s="196"/>
      <c r="I26" s="196"/>
      <c r="J26" s="196"/>
      <c r="K26" s="196"/>
      <c r="L26" s="196"/>
      <c r="M26" s="196"/>
      <c r="N26" s="196"/>
      <c r="O26" s="196"/>
      <c r="P26" s="196"/>
      <c r="Q26" s="196"/>
      <c r="R26" s="196"/>
      <c r="S26" s="196"/>
      <c r="T26" s="196"/>
      <c r="U26" s="196"/>
      <c r="V26" s="196"/>
      <c r="W26" s="203"/>
      <c r="X26" s="814"/>
      <c r="Y26" s="196"/>
      <c r="Z26" s="196"/>
      <c r="AA26" s="196"/>
      <c r="AB26" s="196"/>
      <c r="AC26" s="196"/>
      <c r="AD26" s="196"/>
      <c r="AE26" s="196"/>
      <c r="AF26" s="196"/>
      <c r="AG26" s="196"/>
      <c r="AH26" s="203"/>
      <c r="AI26" s="366"/>
      <c r="AJ26" s="366"/>
      <c r="AK26" s="826"/>
    </row>
    <row r="27" spans="2:37" ht="12.5" x14ac:dyDescent="0.25">
      <c r="B27" s="3440" t="s">
        <v>1188</v>
      </c>
      <c r="C27" s="376"/>
      <c r="D27" s="196"/>
      <c r="E27" s="196"/>
      <c r="F27" s="196"/>
      <c r="G27" s="196"/>
      <c r="H27" s="196"/>
      <c r="I27" s="196"/>
      <c r="J27" s="196"/>
      <c r="K27" s="196"/>
      <c r="L27" s="196"/>
      <c r="M27" s="196"/>
      <c r="N27" s="196"/>
      <c r="O27" s="196"/>
      <c r="P27" s="196"/>
      <c r="Q27" s="196"/>
      <c r="R27" s="196"/>
      <c r="S27" s="196"/>
      <c r="T27" s="196"/>
      <c r="U27" s="196"/>
      <c r="V27" s="196"/>
      <c r="W27" s="203"/>
      <c r="X27" s="814"/>
      <c r="Y27" s="196"/>
      <c r="Z27" s="196"/>
      <c r="AA27" s="196"/>
      <c r="AB27" s="196"/>
      <c r="AC27" s="196"/>
      <c r="AD27" s="196"/>
      <c r="AE27" s="196"/>
      <c r="AF27" s="196"/>
      <c r="AG27" s="196"/>
      <c r="AH27" s="203"/>
      <c r="AI27" s="366"/>
      <c r="AJ27" s="366"/>
      <c r="AK27" s="826"/>
    </row>
    <row r="28" spans="2:37" ht="12.5" x14ac:dyDescent="0.25">
      <c r="B28" s="3440" t="s">
        <v>1189</v>
      </c>
      <c r="C28" s="376"/>
      <c r="D28" s="196"/>
      <c r="E28" s="196"/>
      <c r="F28" s="196"/>
      <c r="G28" s="196"/>
      <c r="H28" s="196"/>
      <c r="I28" s="196"/>
      <c r="J28" s="196"/>
      <c r="K28" s="196"/>
      <c r="L28" s="196"/>
      <c r="M28" s="196"/>
      <c r="N28" s="196"/>
      <c r="O28" s="196"/>
      <c r="P28" s="196"/>
      <c r="Q28" s="196"/>
      <c r="R28" s="196"/>
      <c r="S28" s="196"/>
      <c r="T28" s="196"/>
      <c r="U28" s="196"/>
      <c r="V28" s="196"/>
      <c r="W28" s="203"/>
      <c r="X28" s="814"/>
      <c r="Y28" s="196"/>
      <c r="Z28" s="196"/>
      <c r="AA28" s="196"/>
      <c r="AB28" s="196"/>
      <c r="AC28" s="196"/>
      <c r="AD28" s="196"/>
      <c r="AE28" s="196"/>
      <c r="AF28" s="196"/>
      <c r="AG28" s="196"/>
      <c r="AH28" s="203"/>
      <c r="AI28" s="366"/>
      <c r="AJ28" s="366"/>
      <c r="AK28" s="826"/>
    </row>
    <row r="29" spans="2:37" ht="12.5" x14ac:dyDescent="0.25">
      <c r="B29" s="3440" t="s">
        <v>1190</v>
      </c>
      <c r="C29" s="376"/>
      <c r="D29" s="196"/>
      <c r="E29" s="196"/>
      <c r="F29" s="196"/>
      <c r="G29" s="196"/>
      <c r="H29" s="196"/>
      <c r="I29" s="196"/>
      <c r="J29" s="196"/>
      <c r="K29" s="196"/>
      <c r="L29" s="196"/>
      <c r="M29" s="196"/>
      <c r="N29" s="196"/>
      <c r="O29" s="196"/>
      <c r="P29" s="196"/>
      <c r="Q29" s="196"/>
      <c r="R29" s="196"/>
      <c r="S29" s="196"/>
      <c r="T29" s="196"/>
      <c r="U29" s="196"/>
      <c r="V29" s="196"/>
      <c r="W29" s="203"/>
      <c r="X29" s="814"/>
      <c r="Y29" s="196"/>
      <c r="Z29" s="196"/>
      <c r="AA29" s="196"/>
      <c r="AB29" s="196"/>
      <c r="AC29" s="196"/>
      <c r="AD29" s="196"/>
      <c r="AE29" s="196"/>
      <c r="AF29" s="196"/>
      <c r="AG29" s="196"/>
      <c r="AH29" s="203"/>
      <c r="AI29" s="366"/>
      <c r="AJ29" s="366"/>
      <c r="AK29" s="826"/>
    </row>
    <row r="30" spans="2:37" ht="13" thickBot="1" x14ac:dyDescent="0.3">
      <c r="B30" s="3440" t="s">
        <v>1191</v>
      </c>
      <c r="C30" s="376"/>
      <c r="D30" s="196"/>
      <c r="E30" s="196"/>
      <c r="F30" s="196"/>
      <c r="G30" s="196"/>
      <c r="H30" s="196"/>
      <c r="I30" s="196"/>
      <c r="J30" s="196"/>
      <c r="K30" s="196"/>
      <c r="L30" s="196"/>
      <c r="M30" s="196"/>
      <c r="N30" s="196"/>
      <c r="O30" s="196"/>
      <c r="P30" s="196"/>
      <c r="Q30" s="196"/>
      <c r="R30" s="196"/>
      <c r="S30" s="196"/>
      <c r="T30" s="196"/>
      <c r="U30" s="196"/>
      <c r="V30" s="196"/>
      <c r="W30" s="203"/>
      <c r="X30" s="814"/>
      <c r="Y30" s="196"/>
      <c r="Z30" s="196"/>
      <c r="AA30" s="196"/>
      <c r="AB30" s="196"/>
      <c r="AC30" s="196"/>
      <c r="AD30" s="196"/>
      <c r="AE30" s="196"/>
      <c r="AF30" s="196"/>
      <c r="AG30" s="196"/>
      <c r="AH30" s="203"/>
      <c r="AI30" s="366"/>
      <c r="AJ30" s="366"/>
      <c r="AK30" s="826"/>
    </row>
    <row r="31" spans="2:37" ht="12.5" x14ac:dyDescent="0.25">
      <c r="B31" s="3478" t="s">
        <v>1164</v>
      </c>
      <c r="C31" s="376"/>
      <c r="D31" s="196"/>
      <c r="E31" s="196"/>
      <c r="F31" s="196"/>
      <c r="G31" s="196"/>
      <c r="H31" s="196"/>
      <c r="I31" s="196"/>
      <c r="J31" s="196"/>
      <c r="K31" s="196"/>
      <c r="L31" s="196"/>
      <c r="M31" s="196"/>
      <c r="N31" s="196"/>
      <c r="O31" s="196"/>
      <c r="P31" s="196"/>
      <c r="Q31" s="196"/>
      <c r="R31" s="196"/>
      <c r="S31" s="196"/>
      <c r="T31" s="196"/>
      <c r="U31" s="196"/>
      <c r="V31" s="196"/>
      <c r="W31" s="271"/>
      <c r="X31" s="818"/>
      <c r="Y31" s="197"/>
      <c r="Z31" s="197"/>
      <c r="AA31" s="197"/>
      <c r="AB31" s="197"/>
      <c r="AC31" s="197"/>
      <c r="AD31" s="197"/>
      <c r="AE31" s="197"/>
      <c r="AF31" s="197"/>
      <c r="AG31" s="197"/>
      <c r="AH31" s="271"/>
      <c r="AI31" s="366"/>
      <c r="AJ31" s="366"/>
      <c r="AK31" s="826"/>
    </row>
    <row r="32" spans="2:37" ht="12.5" x14ac:dyDescent="0.25">
      <c r="B32" s="3440" t="s">
        <v>1192</v>
      </c>
      <c r="C32" s="376"/>
      <c r="D32" s="196"/>
      <c r="E32" s="196"/>
      <c r="F32" s="196"/>
      <c r="G32" s="196"/>
      <c r="H32" s="196"/>
      <c r="I32" s="196"/>
      <c r="J32" s="196"/>
      <c r="K32" s="196"/>
      <c r="L32" s="196"/>
      <c r="M32" s="196"/>
      <c r="N32" s="196"/>
      <c r="O32" s="196"/>
      <c r="P32" s="196"/>
      <c r="Q32" s="196"/>
      <c r="R32" s="196"/>
      <c r="S32" s="196"/>
      <c r="T32" s="196"/>
      <c r="U32" s="196"/>
      <c r="V32" s="196"/>
      <c r="W32" s="203"/>
      <c r="X32" s="814"/>
      <c r="Y32" s="196"/>
      <c r="Z32" s="196"/>
      <c r="AA32" s="196"/>
      <c r="AB32" s="196"/>
      <c r="AC32" s="196"/>
      <c r="AD32" s="196"/>
      <c r="AE32" s="196"/>
      <c r="AF32" s="196"/>
      <c r="AG32" s="196"/>
      <c r="AH32" s="203"/>
      <c r="AI32" s="366"/>
      <c r="AJ32" s="366"/>
      <c r="AK32" s="826"/>
    </row>
    <row r="33" spans="2:37" ht="13.5" x14ac:dyDescent="0.25">
      <c r="B33" s="3440" t="s">
        <v>1193</v>
      </c>
      <c r="C33" s="739"/>
      <c r="D33" s="736"/>
      <c r="E33" s="736"/>
      <c r="F33" s="736"/>
      <c r="G33" s="736"/>
      <c r="H33" s="736"/>
      <c r="I33" s="736"/>
      <c r="J33" s="736"/>
      <c r="K33" s="736"/>
      <c r="L33" s="736"/>
      <c r="M33" s="736"/>
      <c r="N33" s="736"/>
      <c r="O33" s="736"/>
      <c r="P33" s="736"/>
      <c r="Q33" s="736"/>
      <c r="R33" s="736"/>
      <c r="S33" s="736"/>
      <c r="T33" s="736"/>
      <c r="U33" s="736"/>
      <c r="V33" s="736"/>
      <c r="W33" s="203"/>
      <c r="X33" s="814"/>
      <c r="Y33" s="196"/>
      <c r="Z33" s="196"/>
      <c r="AA33" s="196"/>
      <c r="AB33" s="196"/>
      <c r="AC33" s="196"/>
      <c r="AD33" s="196"/>
      <c r="AE33" s="196"/>
      <c r="AF33" s="196"/>
      <c r="AG33" s="196"/>
      <c r="AH33" s="203"/>
      <c r="AI33" s="740"/>
      <c r="AJ33" s="366"/>
      <c r="AK33" s="733"/>
    </row>
    <row r="34" spans="2:37" ht="13" thickBot="1" x14ac:dyDescent="0.3">
      <c r="B34" s="3440" t="s">
        <v>1169</v>
      </c>
      <c r="C34" s="382"/>
      <c r="D34" s="256"/>
      <c r="E34" s="256"/>
      <c r="F34" s="256"/>
      <c r="G34" s="256"/>
      <c r="H34" s="256"/>
      <c r="I34" s="256"/>
      <c r="J34" s="256"/>
      <c r="K34" s="256"/>
      <c r="L34" s="256"/>
      <c r="M34" s="256"/>
      <c r="N34" s="256"/>
      <c r="O34" s="256"/>
      <c r="P34" s="256"/>
      <c r="Q34" s="256"/>
      <c r="R34" s="256"/>
      <c r="S34" s="256"/>
      <c r="T34" s="256"/>
      <c r="U34" s="256"/>
      <c r="V34" s="256"/>
      <c r="W34" s="203"/>
      <c r="X34" s="820"/>
      <c r="Y34" s="256"/>
      <c r="Z34" s="256"/>
      <c r="AA34" s="256"/>
      <c r="AB34" s="256"/>
      <c r="AC34" s="256"/>
      <c r="AD34" s="256"/>
      <c r="AE34" s="256"/>
      <c r="AF34" s="256"/>
      <c r="AG34" s="256"/>
      <c r="AH34" s="203"/>
      <c r="AI34" s="366"/>
      <c r="AJ34" s="366"/>
      <c r="AK34" s="827"/>
    </row>
    <row r="35" spans="2:37" ht="12.5" x14ac:dyDescent="0.25">
      <c r="B35" s="3479" t="s">
        <v>1194</v>
      </c>
      <c r="C35" s="379"/>
      <c r="D35" s="205"/>
      <c r="E35" s="205"/>
      <c r="F35" s="205"/>
      <c r="G35" s="205"/>
      <c r="H35" s="205"/>
      <c r="I35" s="205"/>
      <c r="J35" s="205"/>
      <c r="K35" s="205"/>
      <c r="L35" s="205"/>
      <c r="M35" s="205"/>
      <c r="N35" s="205"/>
      <c r="O35" s="205"/>
      <c r="P35" s="205"/>
      <c r="Q35" s="205"/>
      <c r="R35" s="205"/>
      <c r="S35" s="205"/>
      <c r="T35" s="205"/>
      <c r="U35" s="205"/>
      <c r="V35" s="205"/>
      <c r="W35" s="403"/>
      <c r="X35" s="819"/>
      <c r="Y35" s="205"/>
      <c r="Z35" s="205"/>
      <c r="AA35" s="205"/>
      <c r="AB35" s="205"/>
      <c r="AC35" s="205"/>
      <c r="AD35" s="205"/>
      <c r="AE35" s="205"/>
      <c r="AF35" s="205"/>
      <c r="AG35" s="205"/>
      <c r="AH35" s="403"/>
      <c r="AI35" s="404"/>
      <c r="AJ35" s="367"/>
      <c r="AK35" s="340"/>
    </row>
    <row r="36" spans="2:37" ht="13" thickBot="1" x14ac:dyDescent="0.3">
      <c r="B36" s="986"/>
      <c r="C36" s="405"/>
      <c r="D36" s="406"/>
      <c r="E36" s="406"/>
      <c r="F36" s="406"/>
      <c r="G36" s="406"/>
      <c r="H36" s="406"/>
      <c r="I36" s="406"/>
      <c r="J36" s="406"/>
      <c r="K36" s="406"/>
      <c r="L36" s="406"/>
      <c r="M36" s="406"/>
      <c r="N36" s="406"/>
      <c r="O36" s="406"/>
      <c r="P36" s="406"/>
      <c r="Q36" s="406"/>
      <c r="R36" s="406"/>
      <c r="S36" s="406"/>
      <c r="T36" s="406"/>
      <c r="U36" s="406"/>
      <c r="V36" s="406"/>
      <c r="W36" s="824"/>
      <c r="X36" s="821"/>
      <c r="Y36" s="406"/>
      <c r="Z36" s="406"/>
      <c r="AA36" s="406"/>
      <c r="AB36" s="406"/>
      <c r="AC36" s="406"/>
      <c r="AD36" s="406"/>
      <c r="AE36" s="406"/>
      <c r="AF36" s="406"/>
      <c r="AG36" s="406"/>
      <c r="AH36" s="4941"/>
      <c r="AI36" s="754"/>
      <c r="AJ36" s="755"/>
      <c r="AK36" s="380"/>
    </row>
    <row r="37" spans="2:37" ht="13.5" customHeight="1" thickBot="1" x14ac:dyDescent="0.3">
      <c r="B37" s="3792"/>
      <c r="C37" s="891" t="s">
        <v>253</v>
      </c>
      <c r="D37" s="892"/>
      <c r="E37" s="892"/>
      <c r="F37" s="892"/>
      <c r="G37" s="892"/>
      <c r="H37" s="892"/>
      <c r="I37" s="892"/>
      <c r="J37" s="892"/>
      <c r="K37" s="892"/>
      <c r="L37" s="892"/>
      <c r="M37" s="892"/>
      <c r="N37" s="892"/>
      <c r="O37" s="892"/>
      <c r="P37" s="892"/>
      <c r="Q37" s="892"/>
      <c r="R37" s="892"/>
      <c r="S37" s="892"/>
      <c r="T37" s="892"/>
      <c r="U37" s="892"/>
      <c r="V37" s="892"/>
      <c r="W37" s="892"/>
      <c r="X37" s="892"/>
      <c r="Y37" s="892"/>
      <c r="Z37" s="892"/>
      <c r="AA37" s="892"/>
      <c r="AB37" s="892"/>
      <c r="AC37" s="892"/>
      <c r="AD37" s="892"/>
      <c r="AE37" s="892"/>
      <c r="AF37" s="892"/>
      <c r="AG37" s="892"/>
      <c r="AH37" s="892"/>
      <c r="AI37" s="892"/>
      <c r="AJ37" s="892"/>
      <c r="AK37" s="893"/>
    </row>
    <row r="38" spans="2:37" ht="16" thickTop="1" x14ac:dyDescent="0.25">
      <c r="B38" s="3475" t="s">
        <v>1195</v>
      </c>
      <c r="C38" s="381"/>
      <c r="D38" s="372"/>
      <c r="E38" s="372"/>
      <c r="F38" s="372"/>
      <c r="G38" s="372"/>
      <c r="H38" s="372"/>
      <c r="I38" s="372"/>
      <c r="J38" s="372"/>
      <c r="K38" s="372"/>
      <c r="L38" s="372"/>
      <c r="M38" s="372"/>
      <c r="N38" s="372"/>
      <c r="O38" s="372"/>
      <c r="P38" s="372"/>
      <c r="Q38" s="372"/>
      <c r="R38" s="372"/>
      <c r="S38" s="372"/>
      <c r="T38" s="372"/>
      <c r="U38" s="372"/>
      <c r="V38" s="372"/>
      <c r="W38" s="373"/>
      <c r="X38" s="372"/>
      <c r="Y38" s="372"/>
      <c r="Z38" s="372"/>
      <c r="AA38" s="372"/>
      <c r="AB38" s="372"/>
      <c r="AC38" s="372"/>
      <c r="AD38" s="372"/>
      <c r="AE38" s="372"/>
      <c r="AF38" s="372"/>
      <c r="AG38" s="372"/>
      <c r="AH38" s="373"/>
      <c r="AI38" s="374"/>
      <c r="AJ38" s="367"/>
      <c r="AK38" s="730"/>
    </row>
    <row r="39" spans="2:37" ht="12.5" x14ac:dyDescent="0.25">
      <c r="B39" s="3480" t="s">
        <v>1176</v>
      </c>
      <c r="C39" s="376"/>
      <c r="D39" s="196"/>
      <c r="E39" s="196"/>
      <c r="F39" s="196"/>
      <c r="G39" s="196"/>
      <c r="H39" s="196"/>
      <c r="I39" s="196"/>
      <c r="J39" s="196"/>
      <c r="K39" s="196"/>
      <c r="L39" s="196"/>
      <c r="M39" s="196"/>
      <c r="N39" s="196"/>
      <c r="O39" s="196"/>
      <c r="P39" s="196"/>
      <c r="Q39" s="196"/>
      <c r="R39" s="196"/>
      <c r="S39" s="196"/>
      <c r="T39" s="196"/>
      <c r="U39" s="196"/>
      <c r="V39" s="196"/>
      <c r="W39" s="362"/>
      <c r="X39" s="196"/>
      <c r="Y39" s="196"/>
      <c r="Z39" s="196"/>
      <c r="AA39" s="196"/>
      <c r="AB39" s="196"/>
      <c r="AC39" s="196"/>
      <c r="AD39" s="196"/>
      <c r="AE39" s="196"/>
      <c r="AF39" s="196"/>
      <c r="AG39" s="196"/>
      <c r="AH39" s="362"/>
      <c r="AI39" s="368"/>
      <c r="AJ39" s="370"/>
      <c r="AK39" s="407"/>
    </row>
    <row r="40" spans="2:37" ht="12.5" x14ac:dyDescent="0.25">
      <c r="B40" s="3481" t="s">
        <v>1196</v>
      </c>
      <c r="C40" s="376"/>
      <c r="D40" s="196"/>
      <c r="E40" s="196"/>
      <c r="F40" s="196"/>
      <c r="G40" s="196"/>
      <c r="H40" s="196"/>
      <c r="I40" s="196"/>
      <c r="J40" s="196"/>
      <c r="K40" s="196"/>
      <c r="L40" s="196"/>
      <c r="M40" s="196"/>
      <c r="N40" s="196"/>
      <c r="O40" s="196"/>
      <c r="P40" s="196"/>
      <c r="Q40" s="196"/>
      <c r="R40" s="196"/>
      <c r="S40" s="196"/>
      <c r="T40" s="196"/>
      <c r="U40" s="196"/>
      <c r="V40" s="196"/>
      <c r="W40" s="363"/>
      <c r="X40" s="196"/>
      <c r="Y40" s="196"/>
      <c r="Z40" s="366"/>
      <c r="AA40" s="366"/>
      <c r="AB40" s="366"/>
      <c r="AC40" s="366"/>
      <c r="AD40" s="366"/>
      <c r="AE40" s="366"/>
      <c r="AF40" s="366"/>
      <c r="AG40" s="366"/>
      <c r="AH40" s="362"/>
      <c r="AI40" s="368"/>
      <c r="AJ40" s="370"/>
      <c r="AK40" s="407"/>
    </row>
    <row r="41" spans="2:37" ht="12.5" x14ac:dyDescent="0.25">
      <c r="B41" s="3482" t="s">
        <v>1180</v>
      </c>
      <c r="C41" s="376"/>
      <c r="D41" s="196"/>
      <c r="E41" s="196"/>
      <c r="F41" s="196"/>
      <c r="G41" s="196"/>
      <c r="H41" s="196"/>
      <c r="I41" s="196"/>
      <c r="J41" s="196"/>
      <c r="K41" s="196"/>
      <c r="L41" s="196"/>
      <c r="M41" s="196"/>
      <c r="N41" s="196"/>
      <c r="O41" s="196"/>
      <c r="P41" s="196"/>
      <c r="Q41" s="196"/>
      <c r="R41" s="196"/>
      <c r="S41" s="196"/>
      <c r="T41" s="196"/>
      <c r="U41" s="196"/>
      <c r="V41" s="196"/>
      <c r="W41" s="362"/>
      <c r="X41" s="196"/>
      <c r="Y41" s="196"/>
      <c r="Z41" s="196"/>
      <c r="AA41" s="196"/>
      <c r="AB41" s="196"/>
      <c r="AC41" s="196"/>
      <c r="AD41" s="196"/>
      <c r="AE41" s="196"/>
      <c r="AF41" s="196"/>
      <c r="AG41" s="196"/>
      <c r="AH41" s="362"/>
      <c r="AI41" s="368"/>
      <c r="AJ41" s="370"/>
      <c r="AK41" s="407"/>
    </row>
    <row r="42" spans="2:37" ht="12.5" x14ac:dyDescent="0.25">
      <c r="B42" s="3483" t="s">
        <v>1197</v>
      </c>
      <c r="C42" s="376"/>
      <c r="D42" s="196"/>
      <c r="E42" s="196"/>
      <c r="F42" s="196"/>
      <c r="G42" s="196"/>
      <c r="H42" s="196"/>
      <c r="I42" s="196"/>
      <c r="J42" s="196"/>
      <c r="K42" s="196"/>
      <c r="L42" s="196"/>
      <c r="M42" s="196"/>
      <c r="N42" s="196"/>
      <c r="O42" s="196"/>
      <c r="P42" s="196"/>
      <c r="Q42" s="196"/>
      <c r="R42" s="196"/>
      <c r="S42" s="196"/>
      <c r="T42" s="196"/>
      <c r="U42" s="196"/>
      <c r="V42" s="196"/>
      <c r="W42" s="362"/>
      <c r="X42" s="196"/>
      <c r="Y42" s="196"/>
      <c r="Z42" s="196"/>
      <c r="AA42" s="196"/>
      <c r="AB42" s="196"/>
      <c r="AC42" s="196"/>
      <c r="AD42" s="196"/>
      <c r="AE42" s="196"/>
      <c r="AF42" s="196"/>
      <c r="AG42" s="196"/>
      <c r="AH42" s="362"/>
      <c r="AI42" s="368"/>
      <c r="AJ42" s="370"/>
      <c r="AK42" s="407"/>
    </row>
    <row r="43" spans="2:37" ht="12.5" x14ac:dyDescent="0.25">
      <c r="B43" s="3482" t="s">
        <v>1164</v>
      </c>
      <c r="C43" s="376"/>
      <c r="D43" s="196"/>
      <c r="E43" s="196"/>
      <c r="F43" s="196"/>
      <c r="G43" s="196"/>
      <c r="H43" s="196"/>
      <c r="I43" s="196"/>
      <c r="J43" s="196"/>
      <c r="K43" s="196"/>
      <c r="L43" s="196"/>
      <c r="M43" s="196"/>
      <c r="N43" s="196"/>
      <c r="O43" s="196"/>
      <c r="P43" s="196"/>
      <c r="Q43" s="196"/>
      <c r="R43" s="196"/>
      <c r="S43" s="196"/>
      <c r="T43" s="196"/>
      <c r="U43" s="196"/>
      <c r="V43" s="196"/>
      <c r="W43" s="362"/>
      <c r="X43" s="196"/>
      <c r="Y43" s="196"/>
      <c r="Z43" s="196"/>
      <c r="AA43" s="196"/>
      <c r="AB43" s="196"/>
      <c r="AC43" s="196"/>
      <c r="AD43" s="196"/>
      <c r="AE43" s="196"/>
      <c r="AF43" s="196"/>
      <c r="AG43" s="196"/>
      <c r="AH43" s="362"/>
      <c r="AI43" s="368"/>
      <c r="AJ43" s="370"/>
      <c r="AK43" s="407"/>
    </row>
    <row r="44" spans="2:37" ht="14.25" customHeight="1" thickBot="1" x14ac:dyDescent="0.3">
      <c r="B44" s="3484" t="s">
        <v>1198</v>
      </c>
      <c r="C44" s="382"/>
      <c r="D44" s="256"/>
      <c r="E44" s="256"/>
      <c r="F44" s="256"/>
      <c r="G44" s="256"/>
      <c r="H44" s="256"/>
      <c r="I44" s="256"/>
      <c r="J44" s="256"/>
      <c r="K44" s="256"/>
      <c r="L44" s="256"/>
      <c r="M44" s="256"/>
      <c r="N44" s="256"/>
      <c r="O44" s="256"/>
      <c r="P44" s="256"/>
      <c r="Q44" s="256"/>
      <c r="R44" s="256"/>
      <c r="S44" s="256"/>
      <c r="T44" s="256"/>
      <c r="U44" s="256"/>
      <c r="V44" s="256"/>
      <c r="W44" s="364"/>
      <c r="X44" s="256"/>
      <c r="Y44" s="256"/>
      <c r="Z44" s="256"/>
      <c r="AA44" s="256"/>
      <c r="AB44" s="256"/>
      <c r="AC44" s="256"/>
      <c r="AD44" s="256"/>
      <c r="AE44" s="256"/>
      <c r="AF44" s="256"/>
      <c r="AG44" s="256"/>
      <c r="AH44" s="364"/>
      <c r="AI44" s="369"/>
      <c r="AJ44" s="371"/>
      <c r="AK44" s="408"/>
    </row>
    <row r="45" spans="2:37" ht="15.75" customHeight="1" x14ac:dyDescent="0.25">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10"/>
    </row>
    <row r="46" spans="2:37" s="241" customFormat="1" ht="14" x14ac:dyDescent="0.3">
      <c r="B46" s="2955"/>
      <c r="C46" s="2955"/>
      <c r="D46" s="2955"/>
      <c r="E46" s="2955"/>
      <c r="F46" s="2955"/>
      <c r="G46" s="2955"/>
      <c r="H46" s="2955"/>
      <c r="I46" s="2955"/>
      <c r="J46" s="2955"/>
      <c r="K46" s="2955"/>
      <c r="L46" s="2955"/>
      <c r="M46" s="2955"/>
      <c r="N46" s="2955"/>
      <c r="O46" s="2955"/>
      <c r="P46" s="2955"/>
      <c r="Q46" s="2955"/>
      <c r="R46" s="2955"/>
      <c r="S46" s="2955"/>
      <c r="T46" s="2955"/>
      <c r="U46" s="2955"/>
      <c r="V46" s="2955"/>
      <c r="W46" s="2955"/>
      <c r="X46" s="2955"/>
      <c r="Y46" s="2955"/>
      <c r="Z46" s="2955"/>
      <c r="AA46" s="2955"/>
      <c r="AB46" s="2955"/>
      <c r="AC46" s="2955"/>
      <c r="AD46" s="2955"/>
      <c r="AE46" s="2955"/>
      <c r="AF46" s="2955"/>
      <c r="AG46" s="2955"/>
      <c r="AH46" s="2955"/>
      <c r="AI46" s="2955"/>
      <c r="AJ46" s="2955"/>
      <c r="AK46" s="2972"/>
    </row>
    <row r="47" spans="2:37" s="241" customFormat="1" ht="14" x14ac:dyDescent="0.3">
      <c r="B47" s="844"/>
      <c r="C47" s="844"/>
      <c r="D47" s="844"/>
      <c r="E47" s="844"/>
      <c r="F47" s="844"/>
      <c r="G47" s="844"/>
      <c r="H47" s="844"/>
      <c r="I47" s="6"/>
      <c r="J47" s="6"/>
      <c r="K47" s="6"/>
      <c r="L47" s="6"/>
      <c r="M47" s="6"/>
      <c r="N47" s="6"/>
      <c r="O47" s="16"/>
      <c r="P47" s="16"/>
      <c r="Q47" s="16"/>
      <c r="R47" s="16"/>
      <c r="S47" s="16"/>
      <c r="T47" s="16"/>
      <c r="U47" s="16"/>
      <c r="V47" s="16"/>
      <c r="W47" s="16"/>
      <c r="X47" s="16"/>
      <c r="Y47" s="16"/>
      <c r="Z47" s="16"/>
      <c r="AA47" s="16"/>
      <c r="AB47" s="16"/>
      <c r="AC47" s="16"/>
      <c r="AD47" s="16"/>
      <c r="AE47" s="16"/>
      <c r="AF47" s="16"/>
      <c r="AG47" s="16"/>
      <c r="AH47" s="16"/>
      <c r="AI47" s="16"/>
      <c r="AJ47" s="16"/>
      <c r="AK47" s="411"/>
    </row>
    <row r="48" spans="2:37" s="241" customFormat="1" ht="14" x14ac:dyDescent="0.3">
      <c r="B48" s="846"/>
      <c r="C48" s="846"/>
      <c r="D48" s="846"/>
      <c r="E48" s="846"/>
      <c r="F48" s="846"/>
      <c r="G48" s="846"/>
      <c r="H48" s="846"/>
      <c r="I48" s="846"/>
      <c r="J48" s="846"/>
      <c r="K48" s="846"/>
      <c r="L48" s="846"/>
      <c r="M48" s="846"/>
      <c r="N48" s="846"/>
      <c r="O48" s="846"/>
      <c r="P48" s="846"/>
      <c r="Q48" s="846"/>
      <c r="R48" s="846"/>
      <c r="S48" s="846"/>
      <c r="T48" s="846"/>
      <c r="U48" s="846"/>
      <c r="V48" s="846"/>
      <c r="W48" s="846"/>
      <c r="X48" s="846"/>
      <c r="Y48" s="6"/>
      <c r="Z48" s="6"/>
      <c r="AA48" s="6"/>
      <c r="AB48" s="6"/>
      <c r="AC48" s="6"/>
      <c r="AD48" s="6"/>
      <c r="AE48" s="6"/>
      <c r="AF48" s="6"/>
      <c r="AG48" s="16"/>
      <c r="AH48" s="16"/>
      <c r="AI48" s="16"/>
      <c r="AJ48" s="16"/>
      <c r="AK48" s="411"/>
    </row>
    <row r="49" spans="2:37" s="241" customFormat="1" ht="14" x14ac:dyDescent="0.3">
      <c r="B49" s="846"/>
      <c r="C49" s="845"/>
      <c r="D49" s="845"/>
      <c r="E49" s="845"/>
      <c r="F49" s="845"/>
      <c r="G49" s="845"/>
      <c r="H49" s="845"/>
      <c r="I49" s="845"/>
      <c r="J49" s="845"/>
      <c r="K49" s="845"/>
      <c r="L49" s="6"/>
      <c r="M49" s="6"/>
      <c r="N49" s="6"/>
      <c r="O49" s="6"/>
      <c r="P49" s="6"/>
      <c r="Q49" s="6"/>
      <c r="R49" s="6"/>
      <c r="S49" s="6"/>
      <c r="T49" s="6"/>
      <c r="U49" s="6"/>
      <c r="V49" s="6"/>
      <c r="W49" s="6"/>
      <c r="X49" s="6"/>
      <c r="Y49" s="6"/>
      <c r="Z49" s="6"/>
      <c r="AA49" s="6"/>
      <c r="AB49" s="16"/>
      <c r="AC49" s="16"/>
      <c r="AD49" s="16"/>
      <c r="AE49" s="16"/>
      <c r="AF49" s="16"/>
      <c r="AG49" s="16"/>
      <c r="AH49" s="16"/>
      <c r="AI49" s="16"/>
      <c r="AJ49" s="16"/>
      <c r="AK49" s="411"/>
    </row>
    <row r="50" spans="2:37" s="241" customFormat="1" ht="13" x14ac:dyDescent="0.3">
      <c r="B50" s="2973"/>
      <c r="C50" s="2974"/>
      <c r="D50" s="2974"/>
      <c r="E50" s="2974"/>
      <c r="F50" s="2974"/>
      <c r="G50" s="2974"/>
      <c r="H50" s="2974"/>
      <c r="I50" s="2974"/>
      <c r="J50" s="2974"/>
      <c r="K50" s="2974"/>
      <c r="L50" s="2974"/>
      <c r="M50" s="2974"/>
      <c r="N50" s="2974"/>
      <c r="O50" s="2974"/>
      <c r="P50" s="2974"/>
      <c r="Q50" s="2974"/>
      <c r="R50" s="2974"/>
      <c r="S50" s="2974"/>
      <c r="T50" s="2974"/>
      <c r="U50" s="2974"/>
      <c r="V50" s="2974"/>
      <c r="W50" s="2974"/>
      <c r="X50" s="2974"/>
      <c r="Y50" s="2974"/>
      <c r="Z50" s="2974"/>
      <c r="AA50" s="2974"/>
      <c r="AB50" s="2974"/>
      <c r="AC50" s="2974"/>
      <c r="AD50" s="2974"/>
      <c r="AE50" s="2974"/>
      <c r="AF50" s="2974"/>
      <c r="AG50" s="2974"/>
      <c r="AH50" s="2974"/>
      <c r="AI50" s="2974"/>
      <c r="AJ50" s="2974"/>
      <c r="AK50" s="2972"/>
    </row>
    <row r="51" spans="2:37" s="241" customFormat="1" ht="13" x14ac:dyDescent="0.3">
      <c r="B51" s="894"/>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c r="AD51" s="894"/>
      <c r="AE51" s="894"/>
      <c r="AF51" s="894"/>
      <c r="AG51" s="894"/>
      <c r="AH51" s="894"/>
      <c r="AI51" s="894"/>
      <c r="AJ51" s="894"/>
      <c r="AK51" s="411"/>
    </row>
    <row r="52" spans="2:37" s="241" customFormat="1" ht="16" thickBot="1" x14ac:dyDescent="0.35">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1"/>
    </row>
    <row r="53" spans="2:37" s="241" customFormat="1" ht="13" x14ac:dyDescent="0.3">
      <c r="B53" s="847" t="s">
        <v>82</v>
      </c>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9"/>
      <c r="AK53" s="411"/>
    </row>
    <row r="54" spans="2:37" s="241" customFormat="1" ht="13" x14ac:dyDescent="0.3">
      <c r="B54" s="895"/>
      <c r="C54" s="2975"/>
      <c r="D54" s="2975"/>
      <c r="E54" s="2975"/>
      <c r="F54" s="2975"/>
      <c r="G54" s="2975"/>
      <c r="H54" s="2975"/>
      <c r="I54" s="2975"/>
      <c r="J54" s="2975"/>
      <c r="K54" s="2975"/>
      <c r="L54" s="2975"/>
      <c r="M54" s="2975"/>
      <c r="N54" s="2975"/>
      <c r="O54" s="2975"/>
      <c r="P54" s="2975"/>
      <c r="Q54" s="2975"/>
      <c r="R54" s="2975"/>
      <c r="S54" s="2975"/>
      <c r="T54" s="2975"/>
      <c r="U54" s="2975"/>
      <c r="V54" s="2975"/>
      <c r="W54" s="2975"/>
      <c r="X54" s="2975"/>
      <c r="Y54" s="2975"/>
      <c r="Z54" s="2975"/>
      <c r="AA54" s="2975"/>
      <c r="AB54" s="2975"/>
      <c r="AC54" s="2975"/>
      <c r="AD54" s="2975"/>
      <c r="AE54" s="2975"/>
      <c r="AF54" s="2975"/>
      <c r="AG54" s="2975"/>
      <c r="AH54" s="2975"/>
      <c r="AI54" s="2975"/>
      <c r="AJ54" s="2976"/>
      <c r="AK54" s="411"/>
    </row>
    <row r="55" spans="2:37" s="241" customFormat="1" ht="13" x14ac:dyDescent="0.3">
      <c r="B55" s="3485"/>
      <c r="C55" s="3486"/>
      <c r="D55" s="3486"/>
      <c r="E55" s="3486"/>
      <c r="F55" s="3486"/>
      <c r="G55" s="3486"/>
      <c r="H55" s="3486"/>
      <c r="I55" s="3486"/>
      <c r="J55" s="3486"/>
      <c r="K55" s="3486"/>
      <c r="L55" s="3486"/>
      <c r="M55" s="3486"/>
      <c r="N55" s="3486"/>
      <c r="O55" s="3486"/>
      <c r="P55" s="3486"/>
      <c r="Q55" s="3486"/>
      <c r="R55" s="3486"/>
      <c r="S55" s="3486"/>
      <c r="T55" s="3486"/>
      <c r="U55" s="3486"/>
      <c r="V55" s="3486"/>
      <c r="W55" s="3486"/>
      <c r="X55" s="3486"/>
      <c r="Y55" s="3486"/>
      <c r="Z55" s="3486"/>
      <c r="AA55" s="3486"/>
      <c r="AB55" s="3486"/>
      <c r="AC55" s="3486"/>
      <c r="AD55" s="3486"/>
      <c r="AE55" s="3486"/>
      <c r="AF55" s="3486"/>
      <c r="AG55" s="3486"/>
      <c r="AH55" s="3486"/>
      <c r="AI55" s="3486"/>
      <c r="AJ55" s="3487"/>
      <c r="AK55" s="411"/>
    </row>
    <row r="56" spans="2:37" s="241" customFormat="1" ht="13" x14ac:dyDescent="0.3">
      <c r="B56" s="3485"/>
      <c r="C56" s="3486"/>
      <c r="D56" s="3486"/>
      <c r="E56" s="3486"/>
      <c r="F56" s="3486"/>
      <c r="G56" s="3486"/>
      <c r="H56" s="3486"/>
      <c r="I56" s="3486"/>
      <c r="J56" s="3486"/>
      <c r="K56" s="3486"/>
      <c r="L56" s="3486"/>
      <c r="M56" s="3486"/>
      <c r="N56" s="3486"/>
      <c r="O56" s="3486"/>
      <c r="P56" s="3486"/>
      <c r="Q56" s="3486"/>
      <c r="R56" s="3486"/>
      <c r="S56" s="3486"/>
      <c r="T56" s="3486"/>
      <c r="U56" s="3486"/>
      <c r="V56" s="3486"/>
      <c r="W56" s="3486"/>
      <c r="X56" s="3486"/>
      <c r="Y56" s="3486"/>
      <c r="Z56" s="3486"/>
      <c r="AA56" s="3486"/>
      <c r="AB56" s="3486"/>
      <c r="AC56" s="3486"/>
      <c r="AD56" s="3486"/>
      <c r="AE56" s="3486"/>
      <c r="AF56" s="3486"/>
      <c r="AG56" s="3486"/>
      <c r="AH56" s="3486"/>
      <c r="AI56" s="3486"/>
      <c r="AJ56" s="3487"/>
      <c r="AK56" s="411"/>
    </row>
    <row r="57" spans="2:37" s="241" customFormat="1" ht="13" x14ac:dyDescent="0.3">
      <c r="B57" s="3485"/>
      <c r="C57" s="3486"/>
      <c r="D57" s="3486"/>
      <c r="E57" s="3486"/>
      <c r="F57" s="3486"/>
      <c r="G57" s="3486"/>
      <c r="H57" s="3486"/>
      <c r="I57" s="3486"/>
      <c r="J57" s="3486"/>
      <c r="K57" s="3486"/>
      <c r="L57" s="3486"/>
      <c r="M57" s="3486"/>
      <c r="N57" s="3486"/>
      <c r="O57" s="3486"/>
      <c r="P57" s="3486"/>
      <c r="Q57" s="3486"/>
      <c r="R57" s="3486"/>
      <c r="S57" s="3486"/>
      <c r="T57" s="3486"/>
      <c r="U57" s="3486"/>
      <c r="V57" s="3486"/>
      <c r="W57" s="3486"/>
      <c r="X57" s="3486"/>
      <c r="Y57" s="3486"/>
      <c r="Z57" s="3486"/>
      <c r="AA57" s="3486"/>
      <c r="AB57" s="3486"/>
      <c r="AC57" s="3486"/>
      <c r="AD57" s="3486"/>
      <c r="AE57" s="3486"/>
      <c r="AF57" s="3486"/>
      <c r="AG57" s="3486"/>
      <c r="AH57" s="3486"/>
      <c r="AI57" s="3486"/>
      <c r="AJ57" s="3487"/>
      <c r="AK57" s="411"/>
    </row>
    <row r="58" spans="2:37" s="241" customFormat="1" ht="13.5" thickBot="1" x14ac:dyDescent="0.35">
      <c r="B58" s="896"/>
      <c r="C58" s="897"/>
      <c r="D58" s="897"/>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8"/>
      <c r="AK58" s="411"/>
    </row>
  </sheetData>
  <phoneticPr fontId="48" type="noConversion"/>
  <dataValidations count="1">
    <dataValidation allowBlank="1" showInputMessage="1" showErrorMessage="1" sqref="W59:W65539 AJ59:IW65539 AJ45 AK38:AK45 W45 W7:W36 AL1:IW45 AJ1:AK36" xr:uid="{00000000-0002-0000-1100-000000000000}"/>
  </dataValidation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&amp;L&amp;A&amp;RPage &amp;P of &amp;N</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H38"/>
  <sheetViews>
    <sheetView showGridLines="0" zoomScaleNormal="100" zoomScaleSheetLayoutView="115" workbookViewId="0">
      <selection activeCell="B1" sqref="B1"/>
    </sheetView>
  </sheetViews>
  <sheetFormatPr defaultRowHeight="12.5" x14ac:dyDescent="0.25"/>
  <cols>
    <col min="1" max="1" width="1.7265625" customWidth="1"/>
    <col min="2" max="2" width="49.453125" customWidth="1"/>
    <col min="3" max="3" width="18" customWidth="1"/>
    <col min="4" max="4" width="30" customWidth="1"/>
    <col min="5" max="5" width="15.7265625" customWidth="1"/>
    <col min="6" max="6" width="17.453125" bestFit="1" customWidth="1"/>
    <col min="7" max="7" width="18.54296875" customWidth="1"/>
    <col min="8" max="8" width="13.7265625" customWidth="1"/>
  </cols>
  <sheetData>
    <row r="1" spans="2:8" ht="15" x14ac:dyDescent="0.25">
      <c r="B1" s="918" t="s">
        <v>297</v>
      </c>
      <c r="C1" s="918"/>
      <c r="D1" s="918"/>
      <c r="E1" s="918"/>
      <c r="F1" s="918"/>
      <c r="H1" s="4" t="s">
        <v>199</v>
      </c>
    </row>
    <row r="2" spans="2:8" ht="15" x14ac:dyDescent="0.25">
      <c r="B2" s="18" t="s">
        <v>330</v>
      </c>
      <c r="C2" s="18"/>
      <c r="D2" s="18"/>
      <c r="E2" s="873"/>
      <c r="F2" s="873"/>
      <c r="H2" s="4" t="s">
        <v>197</v>
      </c>
    </row>
    <row r="3" spans="2:8" ht="15" x14ac:dyDescent="0.25">
      <c r="B3" s="5" t="s">
        <v>221</v>
      </c>
      <c r="C3" s="5"/>
      <c r="D3" s="5"/>
      <c r="E3" s="873"/>
      <c r="F3" s="873"/>
      <c r="H3" s="4" t="s">
        <v>196</v>
      </c>
    </row>
    <row r="4" spans="2:8" ht="13" thickBot="1" x14ac:dyDescent="0.3"/>
    <row r="5" spans="2:8" ht="25.5" x14ac:dyDescent="0.25">
      <c r="B5" s="275" t="s">
        <v>222</v>
      </c>
      <c r="C5" s="5227" t="s">
        <v>2092</v>
      </c>
      <c r="D5" s="5202" t="s">
        <v>64</v>
      </c>
      <c r="E5" s="5204"/>
      <c r="F5" s="1341" t="s">
        <v>2095</v>
      </c>
      <c r="G5" s="900" t="s">
        <v>204</v>
      </c>
      <c r="H5" s="902"/>
    </row>
    <row r="6" spans="2:8" ht="14" x14ac:dyDescent="0.25">
      <c r="B6" s="273"/>
      <c r="C6" s="222" t="s">
        <v>173</v>
      </c>
      <c r="D6" s="5228"/>
      <c r="E6" s="5229"/>
      <c r="F6" s="283"/>
      <c r="G6" s="5151" t="s">
        <v>2018</v>
      </c>
      <c r="H6" s="5230" t="s">
        <v>2096</v>
      </c>
    </row>
    <row r="7" spans="2:8" ht="13" thickBot="1" x14ac:dyDescent="0.3">
      <c r="B7" s="357"/>
      <c r="C7" s="5159"/>
      <c r="D7" s="5159" t="s">
        <v>211</v>
      </c>
      <c r="E7" s="5159" t="s">
        <v>51</v>
      </c>
      <c r="F7" s="1155" t="s">
        <v>50</v>
      </c>
      <c r="G7" s="5231" t="s">
        <v>51</v>
      </c>
      <c r="H7" s="5232" t="s">
        <v>51</v>
      </c>
    </row>
    <row r="8" spans="2:8" ht="13.5" thickTop="1" x14ac:dyDescent="0.25">
      <c r="B8" s="356" t="s">
        <v>828</v>
      </c>
      <c r="C8" s="5233"/>
      <c r="D8" s="5234"/>
      <c r="E8" s="5235"/>
      <c r="F8" s="5235"/>
      <c r="G8" s="5236"/>
      <c r="H8" s="285"/>
    </row>
    <row r="9" spans="2:8" ht="13" x14ac:dyDescent="0.25">
      <c r="B9" s="801" t="s">
        <v>1177</v>
      </c>
      <c r="C9" s="5237"/>
      <c r="D9" s="5238"/>
      <c r="E9" s="5239"/>
      <c r="F9" s="5239"/>
      <c r="G9" s="5240"/>
      <c r="H9" s="276"/>
    </row>
    <row r="10" spans="2:8" ht="13" x14ac:dyDescent="0.25">
      <c r="B10" s="3301" t="s">
        <v>1178</v>
      </c>
      <c r="C10" s="5241"/>
      <c r="D10" s="5238"/>
      <c r="E10" s="5239"/>
      <c r="F10" s="5239"/>
      <c r="G10" s="5240"/>
      <c r="H10" s="276"/>
    </row>
    <row r="11" spans="2:8" ht="13" x14ac:dyDescent="0.3">
      <c r="B11" s="3302" t="s">
        <v>1199</v>
      </c>
      <c r="C11" s="5242" t="s">
        <v>186</v>
      </c>
      <c r="D11" s="219" t="s">
        <v>48</v>
      </c>
      <c r="E11" s="219"/>
      <c r="F11" s="237"/>
      <c r="G11" s="5243"/>
      <c r="H11" s="277"/>
    </row>
    <row r="12" spans="2:8" ht="13" x14ac:dyDescent="0.3">
      <c r="B12" s="3302" t="s">
        <v>1200</v>
      </c>
      <c r="C12" s="5241"/>
      <c r="D12" s="219" t="s">
        <v>174</v>
      </c>
      <c r="E12" s="5239"/>
      <c r="F12" s="5239"/>
      <c r="G12" s="5240"/>
      <c r="H12" s="276"/>
    </row>
    <row r="13" spans="2:8" ht="13" x14ac:dyDescent="0.3">
      <c r="B13" s="3488"/>
      <c r="C13" s="5244"/>
      <c r="D13" s="5245"/>
      <c r="E13" s="5245"/>
      <c r="F13" s="237"/>
      <c r="G13" s="5243"/>
      <c r="H13" s="5246"/>
    </row>
    <row r="14" spans="2:8" ht="14" x14ac:dyDescent="0.25">
      <c r="B14" s="3301" t="s">
        <v>1201</v>
      </c>
      <c r="C14" s="5241"/>
      <c r="D14" s="5238"/>
      <c r="E14" s="5239"/>
      <c r="F14" s="5239"/>
      <c r="G14" s="5240"/>
      <c r="H14" s="276"/>
    </row>
    <row r="15" spans="2:8" ht="13" x14ac:dyDescent="0.3">
      <c r="B15" s="3302" t="s">
        <v>1202</v>
      </c>
      <c r="C15" s="5237" t="s">
        <v>187</v>
      </c>
      <c r="D15" s="220" t="s">
        <v>175</v>
      </c>
      <c r="E15" s="220"/>
      <c r="F15" s="237"/>
      <c r="G15" s="5243"/>
      <c r="H15" s="277"/>
    </row>
    <row r="16" spans="2:8" ht="15" x14ac:dyDescent="0.35">
      <c r="B16" s="3302" t="s">
        <v>1203</v>
      </c>
      <c r="C16" s="5237" t="s">
        <v>2097</v>
      </c>
      <c r="D16" s="220" t="s">
        <v>175</v>
      </c>
      <c r="E16" s="220"/>
      <c r="F16" s="237"/>
      <c r="G16" s="5243"/>
      <c r="H16" s="277"/>
    </row>
    <row r="17" spans="2:8" ht="13.5" x14ac:dyDescent="0.35">
      <c r="B17" s="3302" t="s">
        <v>2098</v>
      </c>
      <c r="C17" s="5247" t="s">
        <v>1735</v>
      </c>
      <c r="D17" s="220" t="s">
        <v>175</v>
      </c>
      <c r="E17" s="220"/>
      <c r="F17" s="237"/>
      <c r="G17" s="5243"/>
      <c r="H17" s="277"/>
    </row>
    <row r="18" spans="2:8" ht="13" x14ac:dyDescent="0.3">
      <c r="B18" s="3302" t="s">
        <v>1734</v>
      </c>
      <c r="C18" s="5237"/>
      <c r="D18" s="223"/>
      <c r="E18" s="223"/>
      <c r="F18" s="5239"/>
      <c r="G18" s="5248"/>
      <c r="H18" s="276"/>
    </row>
    <row r="19" spans="2:8" ht="13" x14ac:dyDescent="0.3">
      <c r="B19" s="344"/>
      <c r="C19" s="5237"/>
      <c r="D19" s="220" t="s">
        <v>175</v>
      </c>
      <c r="E19" s="220"/>
      <c r="F19" s="237"/>
      <c r="G19" s="5243"/>
      <c r="H19" s="277"/>
    </row>
    <row r="20" spans="2:8" ht="13" x14ac:dyDescent="0.25">
      <c r="B20" s="274" t="s">
        <v>1204</v>
      </c>
      <c r="C20" s="5249"/>
      <c r="D20" s="5250"/>
      <c r="E20" s="5251"/>
      <c r="F20" s="5239"/>
      <c r="G20" s="5248"/>
      <c r="H20" s="276"/>
    </row>
    <row r="21" spans="2:8" ht="13" x14ac:dyDescent="0.3">
      <c r="B21" s="801" t="s">
        <v>1656</v>
      </c>
      <c r="C21" s="5249"/>
      <c r="D21" s="224"/>
      <c r="E21" s="225"/>
      <c r="F21" s="5239"/>
      <c r="G21" s="5248"/>
      <c r="H21" s="276"/>
    </row>
    <row r="22" spans="2:8" ht="15" x14ac:dyDescent="0.3">
      <c r="B22" s="804" t="s">
        <v>1205</v>
      </c>
      <c r="C22" s="5237" t="s">
        <v>2099</v>
      </c>
      <c r="D22" s="219" t="s">
        <v>180</v>
      </c>
      <c r="E22" s="219"/>
      <c r="F22" s="237"/>
      <c r="G22" s="238"/>
      <c r="H22" s="277"/>
    </row>
    <row r="23" spans="2:8" ht="15" x14ac:dyDescent="0.25">
      <c r="B23" s="804" t="s">
        <v>1206</v>
      </c>
      <c r="C23" s="5237" t="s">
        <v>2097</v>
      </c>
      <c r="D23" s="5252" t="s">
        <v>176</v>
      </c>
      <c r="E23" s="5253"/>
      <c r="F23" s="237"/>
      <c r="G23" s="5254"/>
      <c r="H23" s="277"/>
    </row>
    <row r="24" spans="2:8" ht="15" x14ac:dyDescent="0.25">
      <c r="B24" s="801" t="s">
        <v>1207</v>
      </c>
      <c r="C24" s="5237" t="s">
        <v>2100</v>
      </c>
      <c r="D24" s="5252" t="s">
        <v>177</v>
      </c>
      <c r="E24" s="5253"/>
      <c r="F24" s="237"/>
      <c r="G24" s="238"/>
      <c r="H24" s="277"/>
    </row>
    <row r="25" spans="2:8" ht="13" x14ac:dyDescent="0.25">
      <c r="B25" s="801" t="s">
        <v>1208</v>
      </c>
      <c r="C25" s="5237"/>
      <c r="D25" s="5255"/>
      <c r="E25" s="5256"/>
      <c r="F25" s="5239"/>
      <c r="G25" s="63"/>
      <c r="H25" s="276"/>
    </row>
    <row r="26" spans="2:8" ht="13" x14ac:dyDescent="0.25">
      <c r="B26" s="344"/>
      <c r="C26" s="5237"/>
      <c r="D26" s="5252"/>
      <c r="E26" s="5253"/>
      <c r="F26" s="237"/>
      <c r="G26" s="238"/>
      <c r="H26" s="277"/>
    </row>
    <row r="27" spans="2:8" ht="14.5" x14ac:dyDescent="0.3">
      <c r="B27" s="274" t="s">
        <v>1209</v>
      </c>
      <c r="C27" s="5237"/>
      <c r="D27" s="223"/>
      <c r="E27" s="223"/>
      <c r="F27" s="5239"/>
      <c r="G27" s="63"/>
      <c r="H27" s="276"/>
    </row>
    <row r="28" spans="2:8" ht="30" x14ac:dyDescent="0.3">
      <c r="B28" s="802" t="s">
        <v>1181</v>
      </c>
      <c r="C28" s="5257" t="s">
        <v>2101</v>
      </c>
      <c r="D28" s="684" t="s">
        <v>178</v>
      </c>
      <c r="E28" s="220"/>
      <c r="F28" s="237"/>
      <c r="G28" s="238"/>
      <c r="H28" s="277"/>
    </row>
    <row r="29" spans="2:8" ht="15" x14ac:dyDescent="0.3">
      <c r="B29" s="802" t="s">
        <v>1182</v>
      </c>
      <c r="C29" s="5257" t="s">
        <v>2102</v>
      </c>
      <c r="D29" s="684" t="s">
        <v>178</v>
      </c>
      <c r="E29" s="220"/>
      <c r="F29" s="237"/>
      <c r="G29" s="238"/>
      <c r="H29" s="277"/>
    </row>
    <row r="30" spans="2:8" ht="30" x14ac:dyDescent="0.3">
      <c r="B30" s="802" t="s">
        <v>1183</v>
      </c>
      <c r="C30" s="5257" t="s">
        <v>2103</v>
      </c>
      <c r="D30" s="684" t="s">
        <v>178</v>
      </c>
      <c r="E30" s="220"/>
      <c r="F30" s="237"/>
      <c r="G30" s="238"/>
      <c r="H30" s="277"/>
    </row>
    <row r="31" spans="2:8" ht="15" x14ac:dyDescent="0.3">
      <c r="B31" s="802" t="s">
        <v>1184</v>
      </c>
      <c r="C31" s="5257" t="s">
        <v>2104</v>
      </c>
      <c r="D31" s="684" t="s">
        <v>178</v>
      </c>
      <c r="E31" s="220"/>
      <c r="F31" s="237"/>
      <c r="G31" s="238"/>
      <c r="H31" s="277"/>
    </row>
    <row r="32" spans="2:8" ht="13" x14ac:dyDescent="0.3">
      <c r="B32" s="802" t="s">
        <v>1732</v>
      </c>
      <c r="C32" s="5258" t="s">
        <v>1736</v>
      </c>
      <c r="D32" s="684" t="s">
        <v>178</v>
      </c>
      <c r="E32" s="3990"/>
      <c r="F32" s="4959"/>
      <c r="G32" s="5259"/>
      <c r="H32" s="5260"/>
    </row>
    <row r="33" spans="2:8" ht="14" x14ac:dyDescent="0.3">
      <c r="B33" s="802" t="s">
        <v>1737</v>
      </c>
      <c r="C33" s="5261"/>
      <c r="D33" s="685"/>
      <c r="E33" s="388"/>
      <c r="F33" s="5262"/>
      <c r="G33" s="5263"/>
      <c r="H33" s="5264"/>
    </row>
    <row r="34" spans="2:8" ht="13.5" thickBot="1" x14ac:dyDescent="0.35">
      <c r="B34" s="803"/>
      <c r="C34" s="5265"/>
      <c r="D34" s="686" t="s">
        <v>178</v>
      </c>
      <c r="E34" s="221"/>
      <c r="F34" s="280"/>
      <c r="G34" s="286"/>
      <c r="H34" s="279"/>
    </row>
    <row r="35" spans="2:8" x14ac:dyDescent="0.25">
      <c r="B35" s="61"/>
    </row>
    <row r="36" spans="2:8" x14ac:dyDescent="0.25">
      <c r="B36" s="2815" t="s">
        <v>292</v>
      </c>
      <c r="C36" s="2815"/>
    </row>
    <row r="38" spans="2:8" ht="14" x14ac:dyDescent="0.25">
      <c r="B38" s="215"/>
    </row>
  </sheetData>
  <phoneticPr fontId="48" type="noConversion"/>
  <dataValidations count="1">
    <dataValidation allowBlank="1" showInputMessage="1" showErrorMessage="1" sqref="H1:H3 E13:E20 B35 F5 B5:D5 F27:G34 F13:F26 H6:H7 B1:B3 C2:D3 G5:G26 E7:F12 D8:D20 B8:C34 D22:E34" xr:uid="{00000000-0002-0000-1200-000000000000}"/>
  </dataValidations>
  <printOptions horizontalCentered="1" verticalCentered="1"/>
  <pageMargins left="0.39370078740157483" right="0.39370078740157483" top="0.39370078740157483" bottom="0.39370078740157483" header="0.19685039370078741" footer="0.19685039370078741"/>
  <pageSetup paperSize="9" scale="87" fitToHeight="0" orientation="landscape" r:id="rId1"/>
  <headerFooter alignWithMargins="0">
    <oddFooter>&amp;L&amp;A&amp;RPage &amp;P of &amp;N</oddFooter>
  </headerFooter>
  <colBreaks count="1" manualBreakCount="1">
    <brk id="8"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M70"/>
  <sheetViews>
    <sheetView showGridLines="0" zoomScaleNormal="100" zoomScaleSheetLayoutView="100" workbookViewId="0">
      <pane xSplit="2" ySplit="8" topLeftCell="C9" activePane="bottomRight" state="frozen"/>
      <selection activeCell="B43" sqref="B43"/>
      <selection pane="topRight" activeCell="B43" sqref="B43"/>
      <selection pane="bottomLeft" activeCell="B43" sqref="B43"/>
      <selection pane="bottomRight" activeCell="B2" sqref="B1:B2"/>
    </sheetView>
  </sheetViews>
  <sheetFormatPr defaultRowHeight="12.5" x14ac:dyDescent="0.25"/>
  <cols>
    <col min="1" max="1" width="1.7265625" customWidth="1"/>
    <col min="2" max="2" width="45.36328125" bestFit="1" customWidth="1"/>
    <col min="3" max="3" width="41.90625" bestFit="1" customWidth="1"/>
    <col min="4" max="4" width="12.1796875" customWidth="1"/>
    <col min="5" max="5" width="13.453125" customWidth="1"/>
    <col min="6" max="6" width="18.1796875" customWidth="1"/>
    <col min="7" max="7" width="15.1796875" customWidth="1"/>
    <col min="8" max="9" width="12.1796875" customWidth="1"/>
    <col min="10" max="10" width="15.453125" customWidth="1"/>
    <col min="11" max="12" width="12.1796875" customWidth="1"/>
    <col min="13" max="13" width="12.7265625" customWidth="1"/>
  </cols>
  <sheetData>
    <row r="1" spans="2:13" ht="15" x14ac:dyDescent="0.25">
      <c r="B1" s="918" t="s">
        <v>297</v>
      </c>
      <c r="C1" s="918"/>
      <c r="D1" s="918"/>
      <c r="E1" s="918"/>
      <c r="F1" s="918"/>
      <c r="G1" s="918"/>
      <c r="H1" s="4"/>
      <c r="M1" s="4" t="s">
        <v>199</v>
      </c>
    </row>
    <row r="2" spans="2:13" ht="15" x14ac:dyDescent="0.25">
      <c r="B2" s="18" t="s">
        <v>330</v>
      </c>
      <c r="C2" s="212"/>
      <c r="D2" s="18"/>
      <c r="E2" s="873"/>
      <c r="F2" s="873"/>
      <c r="G2" s="873"/>
      <c r="H2" s="4"/>
      <c r="M2" s="4" t="s">
        <v>197</v>
      </c>
    </row>
    <row r="3" spans="2:13" ht="15" x14ac:dyDescent="0.25">
      <c r="B3" s="5" t="s">
        <v>228</v>
      </c>
      <c r="C3" s="5"/>
      <c r="D3" s="5"/>
      <c r="E3" s="873"/>
      <c r="F3" s="873"/>
      <c r="G3" s="873"/>
      <c r="H3" s="4"/>
      <c r="M3" s="4" t="s">
        <v>196</v>
      </c>
    </row>
    <row r="4" spans="2:13" ht="13" thickBot="1" x14ac:dyDescent="0.3"/>
    <row r="5" spans="2:13" ht="14" x14ac:dyDescent="0.25">
      <c r="B5" s="97" t="s">
        <v>222</v>
      </c>
      <c r="C5" s="1341" t="s">
        <v>2092</v>
      </c>
      <c r="D5" s="5202" t="s">
        <v>206</v>
      </c>
      <c r="E5" s="5203"/>
      <c r="F5" s="5204"/>
      <c r="G5" s="900" t="s">
        <v>2093</v>
      </c>
      <c r="H5" s="901"/>
      <c r="I5" s="901"/>
      <c r="J5" s="900" t="s">
        <v>290</v>
      </c>
      <c r="K5" s="901"/>
      <c r="L5" s="901"/>
      <c r="M5" s="902"/>
    </row>
    <row r="6" spans="2:13" ht="12.75" customHeight="1" x14ac:dyDescent="0.25">
      <c r="B6" s="1005"/>
      <c r="C6" s="1008"/>
      <c r="D6" s="5205" t="s">
        <v>181</v>
      </c>
      <c r="E6" s="5206"/>
      <c r="F6" s="5207"/>
      <c r="G6" s="1343"/>
      <c r="H6" s="1343"/>
      <c r="I6" s="5068"/>
      <c r="J6" s="1343"/>
      <c r="K6" s="1343"/>
      <c r="L6" s="1135"/>
      <c r="M6" s="5208"/>
    </row>
    <row r="7" spans="2:13" ht="34.5" x14ac:dyDescent="0.25">
      <c r="B7" s="1005"/>
      <c r="C7" s="4906" t="s">
        <v>173</v>
      </c>
      <c r="D7" s="5151" t="s">
        <v>59</v>
      </c>
      <c r="E7" s="5151" t="s">
        <v>60</v>
      </c>
      <c r="F7" s="1344" t="s">
        <v>61</v>
      </c>
      <c r="G7" s="5042" t="s">
        <v>53</v>
      </c>
      <c r="H7" s="5042" t="s">
        <v>54</v>
      </c>
      <c r="I7" s="5073" t="s">
        <v>55</v>
      </c>
      <c r="J7" s="5042" t="s">
        <v>56</v>
      </c>
      <c r="K7" s="5042" t="s">
        <v>57</v>
      </c>
      <c r="L7" s="5209" t="s">
        <v>58</v>
      </c>
      <c r="M7" s="5210" t="s">
        <v>2094</v>
      </c>
    </row>
    <row r="8" spans="2:13" ht="13" thickBot="1" x14ac:dyDescent="0.3">
      <c r="B8" s="5211"/>
      <c r="C8" s="5212"/>
      <c r="D8" s="5213" t="s">
        <v>49</v>
      </c>
      <c r="E8" s="1157"/>
      <c r="F8" s="5214"/>
      <c r="G8" s="5045" t="s">
        <v>208</v>
      </c>
      <c r="H8" s="5080"/>
      <c r="I8" s="5077"/>
      <c r="J8" s="5213" t="s">
        <v>51</v>
      </c>
      <c r="K8" s="1157"/>
      <c r="L8" s="1157"/>
      <c r="M8" s="1158"/>
    </row>
    <row r="9" spans="2:13" ht="13.5" thickTop="1" x14ac:dyDescent="0.3">
      <c r="B9" s="289" t="s">
        <v>1210</v>
      </c>
      <c r="C9" s="5215"/>
      <c r="D9" s="741"/>
      <c r="E9" s="741"/>
      <c r="F9" s="741"/>
      <c r="G9" s="741"/>
      <c r="H9" s="741"/>
      <c r="I9" s="741"/>
      <c r="J9" s="290"/>
      <c r="K9" s="290"/>
      <c r="L9" s="291"/>
      <c r="M9" s="5216"/>
    </row>
    <row r="10" spans="2:13" ht="13" x14ac:dyDescent="0.25">
      <c r="B10" s="687" t="s">
        <v>1211</v>
      </c>
      <c r="C10" s="3490" t="s">
        <v>291</v>
      </c>
      <c r="D10" s="743"/>
      <c r="E10" s="743"/>
      <c r="F10" s="743"/>
      <c r="G10" s="743"/>
      <c r="H10" s="743"/>
      <c r="I10" s="743"/>
      <c r="J10" s="63"/>
      <c r="K10" s="63"/>
      <c r="L10" s="63"/>
      <c r="M10" s="1686"/>
    </row>
    <row r="11" spans="2:13" ht="13" x14ac:dyDescent="0.25">
      <c r="B11" s="384" t="s">
        <v>1212</v>
      </c>
      <c r="C11" s="3490"/>
      <c r="D11" s="188"/>
      <c r="E11" s="188"/>
      <c r="F11" s="188"/>
      <c r="G11" s="63"/>
      <c r="H11" s="63"/>
      <c r="I11" s="63"/>
      <c r="J11" s="188"/>
      <c r="K11" s="188"/>
      <c r="L11" s="188"/>
      <c r="M11" s="5217"/>
    </row>
    <row r="12" spans="2:13" ht="13" x14ac:dyDescent="0.25">
      <c r="B12" s="385" t="s">
        <v>1213</v>
      </c>
      <c r="C12" s="3490"/>
      <c r="D12" s="208"/>
      <c r="E12" s="208"/>
      <c r="F12" s="208"/>
      <c r="G12" s="207"/>
      <c r="H12" s="207"/>
      <c r="I12" s="207"/>
      <c r="J12" s="208"/>
      <c r="K12" s="208"/>
      <c r="L12" s="214"/>
      <c r="M12" s="5217"/>
    </row>
    <row r="13" spans="2:13" ht="13" x14ac:dyDescent="0.25">
      <c r="B13" s="384" t="s">
        <v>1214</v>
      </c>
      <c r="C13" s="3490"/>
      <c r="D13" s="188"/>
      <c r="E13" s="188"/>
      <c r="F13" s="188"/>
      <c r="G13" s="63"/>
      <c r="H13" s="63"/>
      <c r="I13" s="63"/>
      <c r="J13" s="188"/>
      <c r="K13" s="188"/>
      <c r="L13" s="188"/>
      <c r="M13" s="5217"/>
    </row>
    <row r="14" spans="2:13" ht="13" x14ac:dyDescent="0.25">
      <c r="B14" s="384" t="s">
        <v>1215</v>
      </c>
      <c r="C14" s="3490"/>
      <c r="D14" s="208"/>
      <c r="E14" s="208"/>
      <c r="F14" s="208"/>
      <c r="G14" s="207"/>
      <c r="H14" s="207"/>
      <c r="I14" s="207"/>
      <c r="J14" s="208"/>
      <c r="K14" s="208"/>
      <c r="L14" s="214"/>
      <c r="M14" s="5217"/>
    </row>
    <row r="15" spans="2:13" ht="13" x14ac:dyDescent="0.25">
      <c r="B15" s="384" t="s">
        <v>1216</v>
      </c>
      <c r="C15" s="3490"/>
      <c r="D15" s="188"/>
      <c r="E15" s="188"/>
      <c r="F15" s="188"/>
      <c r="G15" s="63"/>
      <c r="H15" s="63"/>
      <c r="I15" s="63"/>
      <c r="J15" s="188"/>
      <c r="K15" s="188"/>
      <c r="L15" s="188"/>
      <c r="M15" s="5217"/>
    </row>
    <row r="16" spans="2:13" ht="13" x14ac:dyDescent="0.25">
      <c r="B16" s="384" t="s">
        <v>1217</v>
      </c>
      <c r="C16" s="3490"/>
      <c r="D16" s="208"/>
      <c r="E16" s="208"/>
      <c r="F16" s="208"/>
      <c r="G16" s="207"/>
      <c r="H16" s="207"/>
      <c r="I16" s="207"/>
      <c r="J16" s="208"/>
      <c r="K16" s="208"/>
      <c r="L16" s="214"/>
      <c r="M16" s="5217"/>
    </row>
    <row r="17" spans="2:13" ht="13" x14ac:dyDescent="0.3">
      <c r="B17" s="272" t="s">
        <v>742</v>
      </c>
      <c r="C17" s="3490"/>
      <c r="D17" s="743"/>
      <c r="E17" s="743"/>
      <c r="F17" s="743"/>
      <c r="G17" s="743"/>
      <c r="H17" s="743"/>
      <c r="I17" s="743"/>
      <c r="J17" s="63"/>
      <c r="K17" s="63"/>
      <c r="L17" s="63"/>
      <c r="M17" s="1686"/>
    </row>
    <row r="18" spans="2:13" ht="13" x14ac:dyDescent="0.25">
      <c r="B18" s="384" t="s">
        <v>1218</v>
      </c>
      <c r="C18" s="3490" t="s">
        <v>188</v>
      </c>
      <c r="D18" s="208"/>
      <c r="E18" s="208"/>
      <c r="F18" s="208"/>
      <c r="G18" s="207"/>
      <c r="H18" s="207"/>
      <c r="I18" s="207"/>
      <c r="J18" s="208"/>
      <c r="K18" s="208"/>
      <c r="L18" s="214"/>
      <c r="M18" s="5217"/>
    </row>
    <row r="19" spans="2:13" ht="13" x14ac:dyDescent="0.25">
      <c r="B19" s="384" t="s">
        <v>1219</v>
      </c>
      <c r="C19" s="3490" t="s">
        <v>188</v>
      </c>
      <c r="D19" s="5218"/>
      <c r="E19" s="5218"/>
      <c r="F19" s="5219"/>
      <c r="G19" s="237"/>
      <c r="H19" s="237"/>
      <c r="I19" s="742"/>
      <c r="J19" s="238"/>
      <c r="K19" s="238"/>
      <c r="L19" s="5219"/>
      <c r="M19" s="1683"/>
    </row>
    <row r="20" spans="2:13" ht="13.5" x14ac:dyDescent="0.25">
      <c r="B20" s="687" t="s">
        <v>1220</v>
      </c>
      <c r="C20" s="3490" t="s">
        <v>3</v>
      </c>
      <c r="D20" s="5218"/>
      <c r="E20" s="5218"/>
      <c r="F20" s="5220"/>
      <c r="G20" s="237"/>
      <c r="H20" s="237"/>
      <c r="I20" s="237"/>
      <c r="J20" s="238"/>
      <c r="K20" s="238"/>
      <c r="L20" s="5220"/>
      <c r="M20" s="1683"/>
    </row>
    <row r="21" spans="2:13" ht="13.5" x14ac:dyDescent="0.25">
      <c r="B21" s="687" t="s">
        <v>744</v>
      </c>
      <c r="C21" s="3490" t="s">
        <v>4</v>
      </c>
      <c r="D21" s="5221"/>
      <c r="E21" s="5221"/>
      <c r="F21" s="5221"/>
      <c r="G21" s="742"/>
      <c r="H21" s="742"/>
      <c r="I21" s="742"/>
      <c r="J21" s="237"/>
      <c r="K21" s="237"/>
      <c r="L21" s="2310"/>
      <c r="M21" s="828"/>
    </row>
    <row r="22" spans="2:13" ht="13" x14ac:dyDescent="0.3">
      <c r="B22" s="345" t="s">
        <v>1221</v>
      </c>
      <c r="C22" s="3490"/>
      <c r="D22" s="1682"/>
      <c r="E22" s="1682"/>
      <c r="F22" s="2310"/>
      <c r="G22" s="237"/>
      <c r="H22" s="237"/>
      <c r="I22" s="742"/>
      <c r="J22" s="238"/>
      <c r="K22" s="238"/>
      <c r="L22" s="2310"/>
      <c r="M22" s="1683"/>
    </row>
    <row r="23" spans="2:13" ht="13" x14ac:dyDescent="0.25">
      <c r="B23" s="384" t="s">
        <v>1222</v>
      </c>
      <c r="C23" s="3490"/>
      <c r="D23" s="5221"/>
      <c r="E23" s="5221"/>
      <c r="F23" s="5221"/>
      <c r="G23" s="742"/>
      <c r="H23" s="742"/>
      <c r="I23" s="742"/>
      <c r="J23" s="237"/>
      <c r="K23" s="237"/>
      <c r="L23" s="2310"/>
      <c r="M23" s="828"/>
    </row>
    <row r="24" spans="2:13" ht="13" x14ac:dyDescent="0.25">
      <c r="B24" s="387"/>
      <c r="C24" s="3490"/>
      <c r="D24" s="1682"/>
      <c r="E24" s="1682"/>
      <c r="F24" s="2310"/>
      <c r="G24" s="237"/>
      <c r="H24" s="237"/>
      <c r="I24" s="742"/>
      <c r="J24" s="238"/>
      <c r="K24" s="238"/>
      <c r="L24" s="2310"/>
      <c r="M24" s="1683"/>
    </row>
    <row r="25" spans="2:13" ht="13.5" x14ac:dyDescent="0.25">
      <c r="B25" s="687" t="s">
        <v>745</v>
      </c>
      <c r="C25" s="3490" t="s">
        <v>360</v>
      </c>
      <c r="D25" s="5218"/>
      <c r="E25" s="5218"/>
      <c r="F25" s="5220"/>
      <c r="G25" s="237"/>
      <c r="H25" s="237"/>
      <c r="I25" s="237"/>
      <c r="J25" s="238"/>
      <c r="K25" s="238"/>
      <c r="L25" s="5220"/>
      <c r="M25" s="1683"/>
    </row>
    <row r="26" spans="2:13" ht="15.5" x14ac:dyDescent="0.3">
      <c r="B26" s="272" t="s">
        <v>1223</v>
      </c>
      <c r="C26" s="3490"/>
      <c r="D26" s="5222"/>
      <c r="E26" s="5222"/>
      <c r="F26" s="5222"/>
      <c r="G26" s="742"/>
      <c r="H26" s="742"/>
      <c r="I26" s="742"/>
      <c r="J26" s="187"/>
      <c r="K26" s="187"/>
      <c r="L26" s="187"/>
      <c r="M26" s="1686"/>
    </row>
    <row r="27" spans="2:13" ht="13" x14ac:dyDescent="0.25">
      <c r="B27" s="384" t="s">
        <v>1224</v>
      </c>
      <c r="C27" s="3490"/>
      <c r="D27" s="5218"/>
      <c r="E27" s="5218"/>
      <c r="F27" s="5219"/>
      <c r="G27" s="237"/>
      <c r="H27" s="237"/>
      <c r="I27" s="742"/>
      <c r="J27" s="238"/>
      <c r="K27" s="238"/>
      <c r="L27" s="5219"/>
      <c r="M27" s="1683"/>
    </row>
    <row r="28" spans="2:13" ht="13.5" thickBot="1" x14ac:dyDescent="0.3">
      <c r="B28" s="386" t="s">
        <v>1225</v>
      </c>
      <c r="C28" s="3491"/>
      <c r="D28" s="5223"/>
      <c r="E28" s="5223"/>
      <c r="F28" s="5223"/>
      <c r="G28" s="280"/>
      <c r="H28" s="280"/>
      <c r="I28" s="280"/>
      <c r="J28" s="286"/>
      <c r="K28" s="286"/>
      <c r="L28" s="5223"/>
      <c r="M28" s="1719"/>
    </row>
    <row r="29" spans="2:13" ht="13" x14ac:dyDescent="0.3">
      <c r="B29" s="281" t="s">
        <v>846</v>
      </c>
      <c r="C29" s="3492"/>
      <c r="D29" s="5224"/>
      <c r="E29" s="5224"/>
      <c r="F29" s="5224"/>
      <c r="G29" s="283"/>
      <c r="H29" s="283"/>
      <c r="I29" s="283"/>
      <c r="J29" s="284"/>
      <c r="K29" s="284"/>
      <c r="L29" s="284"/>
      <c r="M29" s="5216"/>
    </row>
    <row r="30" spans="2:13" ht="15.5" x14ac:dyDescent="0.3">
      <c r="B30" s="272" t="s">
        <v>1226</v>
      </c>
      <c r="C30" s="3490" t="s">
        <v>5</v>
      </c>
      <c r="D30" s="5225"/>
      <c r="E30" s="5225"/>
      <c r="F30" s="5225"/>
      <c r="G30" s="237"/>
      <c r="H30" s="237"/>
      <c r="I30" s="237"/>
      <c r="J30" s="187"/>
      <c r="K30" s="187"/>
      <c r="L30" s="187"/>
      <c r="M30" s="1686"/>
    </row>
    <row r="31" spans="2:13" ht="16.5" x14ac:dyDescent="0.4">
      <c r="B31" s="272" t="s">
        <v>1227</v>
      </c>
      <c r="C31" s="211"/>
      <c r="D31" s="5222"/>
      <c r="E31" s="5222"/>
      <c r="F31" s="5222"/>
      <c r="G31" s="742"/>
      <c r="H31" s="742"/>
      <c r="I31" s="742"/>
      <c r="J31" s="1685"/>
      <c r="K31" s="1685"/>
      <c r="L31" s="1685"/>
      <c r="M31" s="1686"/>
    </row>
    <row r="32" spans="2:13" ht="13" x14ac:dyDescent="0.25">
      <c r="B32" s="384" t="s">
        <v>1228</v>
      </c>
      <c r="C32" s="211"/>
      <c r="D32" s="1682"/>
      <c r="E32" s="1682"/>
      <c r="F32" s="1682"/>
      <c r="G32" s="237"/>
      <c r="H32" s="237"/>
      <c r="I32" s="237"/>
      <c r="J32" s="1682"/>
      <c r="K32" s="1682"/>
      <c r="L32" s="1682"/>
      <c r="M32" s="1683"/>
    </row>
    <row r="33" spans="2:13" ht="13" x14ac:dyDescent="0.25">
      <c r="B33" s="384" t="s">
        <v>1229</v>
      </c>
      <c r="C33" s="211"/>
      <c r="D33" s="1682"/>
      <c r="E33" s="1682"/>
      <c r="F33" s="1682"/>
      <c r="G33" s="237"/>
      <c r="H33" s="237"/>
      <c r="I33" s="237"/>
      <c r="J33" s="1682"/>
      <c r="K33" s="1682"/>
      <c r="L33" s="1682"/>
      <c r="M33" s="1683"/>
    </row>
    <row r="34" spans="2:13" ht="13" x14ac:dyDescent="0.25">
      <c r="B34" s="384" t="s">
        <v>1230</v>
      </c>
      <c r="C34" s="211"/>
      <c r="D34" s="1682"/>
      <c r="E34" s="1682"/>
      <c r="F34" s="1682"/>
      <c r="G34" s="237"/>
      <c r="H34" s="237"/>
      <c r="I34" s="237"/>
      <c r="J34" s="1682"/>
      <c r="K34" s="1682"/>
      <c r="L34" s="1682"/>
      <c r="M34" s="1683"/>
    </row>
    <row r="35" spans="2:13" ht="13" x14ac:dyDescent="0.25">
      <c r="B35" s="384" t="s">
        <v>1231</v>
      </c>
      <c r="C35" s="211"/>
      <c r="D35" s="1682"/>
      <c r="E35" s="1682"/>
      <c r="F35" s="1682"/>
      <c r="G35" s="237"/>
      <c r="H35" s="237"/>
      <c r="I35" s="237"/>
      <c r="J35" s="1682"/>
      <c r="K35" s="1682"/>
      <c r="L35" s="1682"/>
      <c r="M35" s="1683"/>
    </row>
    <row r="36" spans="2:13" ht="13" x14ac:dyDescent="0.25">
      <c r="B36" s="5226" t="s">
        <v>1738</v>
      </c>
      <c r="C36" s="211"/>
      <c r="D36" s="1682"/>
      <c r="E36" s="1682"/>
      <c r="F36" s="1682"/>
      <c r="G36" s="237"/>
      <c r="H36" s="237"/>
      <c r="I36" s="237"/>
      <c r="J36" s="1682"/>
      <c r="K36" s="1682"/>
      <c r="L36" s="1682"/>
      <c r="M36" s="1683"/>
    </row>
    <row r="37" spans="2:13" ht="13" x14ac:dyDescent="0.25">
      <c r="B37" s="384" t="s">
        <v>1739</v>
      </c>
      <c r="C37" s="211"/>
      <c r="D37" s="5222"/>
      <c r="E37" s="5222"/>
      <c r="F37" s="5222"/>
      <c r="G37" s="742"/>
      <c r="H37" s="742"/>
      <c r="I37" s="742"/>
      <c r="J37" s="1685"/>
      <c r="K37" s="1685"/>
      <c r="L37" s="1685"/>
      <c r="M37" s="1686"/>
    </row>
    <row r="38" spans="2:13" ht="13" x14ac:dyDescent="0.25">
      <c r="B38" s="3489"/>
      <c r="C38" s="211"/>
      <c r="D38" s="1682"/>
      <c r="E38" s="1682"/>
      <c r="F38" s="1682"/>
      <c r="G38" s="237"/>
      <c r="H38" s="237"/>
      <c r="I38" s="237"/>
      <c r="J38" s="238"/>
      <c r="K38" s="238"/>
      <c r="L38" s="1682"/>
      <c r="M38" s="1683"/>
    </row>
    <row r="39" spans="2:13" ht="13" x14ac:dyDescent="0.3">
      <c r="B39" s="272" t="s">
        <v>748</v>
      </c>
      <c r="C39" s="211"/>
      <c r="D39" s="5222"/>
      <c r="E39" s="5222"/>
      <c r="F39" s="5222"/>
      <c r="G39" s="742"/>
      <c r="H39" s="742"/>
      <c r="I39" s="742"/>
      <c r="J39" s="1685"/>
      <c r="K39" s="1685"/>
      <c r="L39" s="1685"/>
      <c r="M39" s="1686"/>
    </row>
    <row r="40" spans="2:13" ht="13.5" thickBot="1" x14ac:dyDescent="0.35">
      <c r="B40" s="288"/>
      <c r="C40" s="278"/>
      <c r="D40" s="1718"/>
      <c r="E40" s="1718"/>
      <c r="F40" s="1718"/>
      <c r="G40" s="280"/>
      <c r="H40" s="280"/>
      <c r="I40" s="280"/>
      <c r="J40" s="1718"/>
      <c r="K40" s="1718"/>
      <c r="L40" s="1718"/>
      <c r="M40" s="1719"/>
    </row>
    <row r="41" spans="2:13" ht="13" x14ac:dyDescent="0.3">
      <c r="B41" s="281" t="s">
        <v>1232</v>
      </c>
      <c r="C41" s="282"/>
      <c r="D41" s="5222"/>
      <c r="E41" s="5222"/>
      <c r="F41" s="5222"/>
      <c r="G41" s="742"/>
      <c r="H41" s="742"/>
      <c r="I41" s="742"/>
      <c r="J41" s="284"/>
      <c r="K41" s="284"/>
      <c r="L41" s="284"/>
      <c r="M41" s="5216"/>
    </row>
    <row r="42" spans="2:13" ht="13.5" thickBot="1" x14ac:dyDescent="0.35">
      <c r="B42" s="287"/>
      <c r="C42" s="278"/>
      <c r="D42" s="5223"/>
      <c r="E42" s="5223"/>
      <c r="F42" s="5223"/>
      <c r="G42" s="280"/>
      <c r="H42" s="280"/>
      <c r="I42" s="280"/>
      <c r="J42" s="1718"/>
      <c r="K42" s="1718"/>
      <c r="L42" s="1718"/>
      <c r="M42" s="1719"/>
    </row>
    <row r="43" spans="2:13" x14ac:dyDescent="0.25">
      <c r="B43" s="236"/>
      <c r="C43" s="236"/>
      <c r="D43" s="236"/>
      <c r="E43" s="236"/>
      <c r="F43" s="236"/>
      <c r="G43" s="236"/>
      <c r="H43" s="236"/>
      <c r="I43" s="236"/>
      <c r="J43" s="236"/>
      <c r="K43" s="236"/>
      <c r="L43" s="236"/>
      <c r="M43" s="236"/>
    </row>
    <row r="44" spans="2:13" s="236" customFormat="1" x14ac:dyDescent="0.25">
      <c r="B44" s="2988"/>
      <c r="C44" s="2988"/>
      <c r="D44" s="2988"/>
      <c r="E44" s="2988"/>
      <c r="F44" s="2988"/>
      <c r="G44" s="2988"/>
      <c r="H44" s="2988"/>
      <c r="I44" s="2988"/>
      <c r="J44" s="2988"/>
      <c r="K44" s="2988"/>
      <c r="L44" s="2988"/>
      <c r="M44" s="2988"/>
    </row>
    <row r="45" spans="2:13" x14ac:dyDescent="0.25">
      <c r="B45" s="2490"/>
      <c r="C45" s="2490"/>
      <c r="D45" s="2490"/>
      <c r="E45" s="2490"/>
      <c r="F45" s="2490"/>
      <c r="G45" s="2490"/>
      <c r="H45" s="2490"/>
      <c r="I45" s="2490"/>
      <c r="J45" s="2490"/>
      <c r="K45" s="2490"/>
      <c r="L45" s="2490"/>
      <c r="M45" s="2490"/>
    </row>
    <row r="46" spans="2:13" ht="14" x14ac:dyDescent="0.25">
      <c r="B46" s="2850"/>
      <c r="C46" s="2850"/>
      <c r="D46" s="2850"/>
      <c r="E46" s="2850"/>
      <c r="F46" s="2850"/>
      <c r="G46" s="2850"/>
      <c r="H46" s="2850"/>
      <c r="I46" s="2850"/>
      <c r="J46" s="1590"/>
      <c r="K46" s="1590"/>
      <c r="L46" s="1590"/>
      <c r="M46" s="1590"/>
    </row>
    <row r="47" spans="2:13" ht="14" x14ac:dyDescent="0.25">
      <c r="B47" s="2851"/>
      <c r="C47" s="2851"/>
      <c r="D47" s="2851"/>
      <c r="E47" s="2851"/>
      <c r="F47" s="2851"/>
      <c r="G47" s="1590"/>
      <c r="H47" s="1590"/>
      <c r="I47" s="1590"/>
      <c r="J47" s="1590"/>
      <c r="K47" s="1590"/>
      <c r="L47" s="1590"/>
      <c r="M47" s="1590"/>
    </row>
    <row r="48" spans="2:13" ht="14" x14ac:dyDescent="0.25">
      <c r="B48" s="2850"/>
      <c r="C48" s="2850"/>
      <c r="D48" s="2850"/>
      <c r="E48" s="2850"/>
      <c r="F48" s="2850"/>
      <c r="G48" s="2850"/>
      <c r="H48" s="2850"/>
      <c r="I48" s="2850"/>
      <c r="J48" s="2850"/>
      <c r="K48" s="2850"/>
      <c r="L48" s="2850"/>
      <c r="M48" s="2850"/>
    </row>
    <row r="49" spans="2:13" ht="14" x14ac:dyDescent="0.25">
      <c r="B49" s="2989"/>
      <c r="C49" s="2989"/>
      <c r="D49" s="2989"/>
      <c r="E49" s="2989"/>
      <c r="F49" s="2989"/>
      <c r="G49" s="2989"/>
      <c r="H49" s="2989"/>
      <c r="I49" s="2989"/>
      <c r="J49" s="2989"/>
      <c r="K49" s="2989"/>
      <c r="L49" s="2989"/>
      <c r="M49" s="2989"/>
    </row>
    <row r="50" spans="2:13" ht="14" x14ac:dyDescent="0.25">
      <c r="B50" s="2977"/>
      <c r="C50" s="2977"/>
      <c r="D50" s="2977"/>
      <c r="E50" s="2977"/>
      <c r="F50" s="2977"/>
      <c r="G50" s="2977"/>
      <c r="H50" s="2977"/>
      <c r="I50" s="2977"/>
      <c r="J50" s="2977"/>
      <c r="K50" s="2977"/>
      <c r="L50" s="2977"/>
      <c r="M50" s="2977"/>
    </row>
    <row r="51" spans="2:13" ht="14" x14ac:dyDescent="0.25">
      <c r="B51" s="2977"/>
      <c r="C51" s="2977"/>
      <c r="D51" s="2977"/>
      <c r="E51" s="2977"/>
      <c r="F51" s="2977"/>
      <c r="G51" s="2977"/>
      <c r="H51" s="2977"/>
      <c r="I51" s="1590"/>
      <c r="J51" s="1590"/>
      <c r="K51" s="1590"/>
      <c r="L51" s="1590"/>
      <c r="M51" s="1590"/>
    </row>
    <row r="52" spans="2:13" ht="14" x14ac:dyDescent="0.25">
      <c r="B52" s="2989"/>
      <c r="C52" s="2989"/>
      <c r="D52" s="2989"/>
      <c r="E52" s="2989"/>
      <c r="F52" s="2989"/>
      <c r="G52" s="2989"/>
      <c r="H52" s="2989"/>
      <c r="I52" s="2989"/>
      <c r="J52" s="2989"/>
      <c r="K52" s="2989"/>
      <c r="L52" s="2989"/>
      <c r="M52" s="2989"/>
    </row>
    <row r="53" spans="2:13" ht="14" x14ac:dyDescent="0.25">
      <c r="B53" s="2977"/>
      <c r="C53" s="2977"/>
      <c r="D53" s="2977"/>
      <c r="E53" s="2977"/>
      <c r="F53" s="2977"/>
      <c r="G53" s="2977"/>
      <c r="H53" s="2977"/>
      <c r="I53" s="1590"/>
      <c r="J53" s="1590"/>
      <c r="K53" s="1590"/>
      <c r="L53" s="1590"/>
      <c r="M53" s="1590"/>
    </row>
    <row r="54" spans="2:13" ht="14" x14ac:dyDescent="0.25">
      <c r="B54" s="2977"/>
      <c r="C54" s="2977"/>
      <c r="D54" s="2977"/>
      <c r="E54" s="2977"/>
      <c r="F54" s="2977"/>
      <c r="G54" s="2977"/>
      <c r="H54" s="2977"/>
      <c r="I54" s="2978"/>
      <c r="J54" s="2978"/>
      <c r="K54" s="2978"/>
      <c r="L54" s="2978"/>
      <c r="M54" s="2978"/>
    </row>
    <row r="55" spans="2:13" ht="14" x14ac:dyDescent="0.25">
      <c r="B55" s="2989"/>
      <c r="C55" s="2989"/>
      <c r="D55" s="2989"/>
      <c r="E55" s="2989"/>
      <c r="F55" s="2989"/>
      <c r="G55" s="2989"/>
      <c r="H55" s="2989"/>
      <c r="I55" s="2989"/>
      <c r="J55" s="2989"/>
      <c r="K55" s="2989"/>
      <c r="L55" s="2989"/>
      <c r="M55" s="2989"/>
    </row>
    <row r="56" spans="2:13" ht="14" x14ac:dyDescent="0.25">
      <c r="B56" s="2989"/>
      <c r="C56" s="2989"/>
      <c r="D56" s="2989"/>
      <c r="E56" s="2989"/>
      <c r="F56" s="2989"/>
      <c r="G56" s="2989"/>
      <c r="H56" s="2989"/>
      <c r="I56" s="2989"/>
      <c r="J56" s="2989"/>
      <c r="K56" s="2989"/>
      <c r="L56" s="2989"/>
      <c r="M56" s="2989"/>
    </row>
    <row r="57" spans="2:13" ht="14" x14ac:dyDescent="0.25">
      <c r="B57" s="2989"/>
      <c r="C57" s="2989"/>
      <c r="D57" s="2989"/>
      <c r="E57" s="2989"/>
      <c r="F57" s="2989"/>
      <c r="G57" s="2989"/>
      <c r="H57" s="2989"/>
      <c r="I57" s="2989"/>
      <c r="J57" s="2989"/>
      <c r="K57" s="2989"/>
      <c r="L57" s="2989"/>
      <c r="M57" s="2989"/>
    </row>
    <row r="58" spans="2:13" ht="14" x14ac:dyDescent="0.25">
      <c r="B58" s="2989"/>
      <c r="C58" s="2989"/>
      <c r="D58" s="2989"/>
      <c r="E58" s="2989"/>
      <c r="F58" s="2989"/>
      <c r="G58" s="2989"/>
      <c r="H58" s="2989"/>
      <c r="I58" s="2989"/>
      <c r="J58" s="2989"/>
      <c r="K58" s="2989"/>
      <c r="L58" s="2989"/>
      <c r="M58" s="2989"/>
    </row>
    <row r="59" spans="2:13" ht="14" x14ac:dyDescent="0.25">
      <c r="B59" s="2989"/>
      <c r="C59" s="2989"/>
      <c r="D59" s="2989"/>
      <c r="E59" s="2989"/>
      <c r="F59" s="2989"/>
      <c r="G59" s="2989"/>
      <c r="H59" s="2989"/>
      <c r="I59" s="2989"/>
      <c r="J59" s="2989"/>
      <c r="K59" s="2989"/>
      <c r="L59" s="2989"/>
      <c r="M59" s="2989"/>
    </row>
    <row r="60" spans="2:13" ht="14" x14ac:dyDescent="0.25">
      <c r="B60" s="2989"/>
      <c r="C60" s="2989"/>
      <c r="D60" s="2989"/>
      <c r="E60" s="2989"/>
      <c r="F60" s="2989"/>
      <c r="G60" s="2989"/>
      <c r="H60" s="2989"/>
      <c r="I60" s="2989"/>
      <c r="J60" s="2989"/>
      <c r="K60" s="2989"/>
      <c r="L60" s="2989"/>
      <c r="M60" s="2989"/>
    </row>
    <row r="61" spans="2:13" ht="14" x14ac:dyDescent="0.25">
      <c r="B61" s="2989"/>
      <c r="C61" s="2989"/>
      <c r="D61" s="2989"/>
      <c r="E61" s="2989"/>
      <c r="F61" s="2989"/>
      <c r="G61" s="2989"/>
      <c r="H61" s="2989"/>
      <c r="I61" s="2989"/>
      <c r="J61" s="2989"/>
      <c r="K61" s="2989"/>
      <c r="L61" s="2989"/>
      <c r="M61" s="2989"/>
    </row>
    <row r="62" spans="2:13" ht="14.5" thickBot="1" x14ac:dyDescent="0.3">
      <c r="B62" s="216"/>
      <c r="C62" s="2490"/>
      <c r="D62" s="2490"/>
      <c r="E62" s="2490"/>
      <c r="F62" s="2490"/>
      <c r="G62" s="2490"/>
      <c r="H62" s="2490"/>
      <c r="I62" s="2490"/>
      <c r="J62" s="2490"/>
      <c r="K62" s="2490"/>
      <c r="L62" s="2490"/>
      <c r="M62" s="2490"/>
    </row>
    <row r="63" spans="2:13" x14ac:dyDescent="0.25">
      <c r="B63" s="2852" t="s">
        <v>82</v>
      </c>
      <c r="C63" s="2853"/>
      <c r="D63" s="2853"/>
      <c r="E63" s="2853"/>
      <c r="F63" s="2853"/>
      <c r="G63" s="2853"/>
      <c r="H63" s="2853"/>
      <c r="I63" s="2853"/>
      <c r="J63" s="2853"/>
      <c r="K63" s="2853"/>
      <c r="L63" s="2853"/>
      <c r="M63" s="2854"/>
    </row>
    <row r="64" spans="2:13" x14ac:dyDescent="0.25">
      <c r="B64" s="2990"/>
      <c r="C64" s="2991"/>
      <c r="D64" s="2991"/>
      <c r="E64" s="2991"/>
      <c r="F64" s="2991"/>
      <c r="G64" s="2991"/>
      <c r="H64" s="2991"/>
      <c r="I64" s="2991"/>
      <c r="J64" s="2991"/>
      <c r="K64" s="2991"/>
      <c r="L64" s="2991"/>
      <c r="M64" s="2992"/>
    </row>
    <row r="65" spans="2:13" x14ac:dyDescent="0.25">
      <c r="B65" s="2979"/>
      <c r="C65" s="2980"/>
      <c r="D65" s="2980"/>
      <c r="E65" s="2980"/>
      <c r="F65" s="2980"/>
      <c r="G65" s="2980"/>
      <c r="H65" s="2980"/>
      <c r="I65" s="2980"/>
      <c r="J65" s="2980"/>
      <c r="K65" s="2980"/>
      <c r="L65" s="2980"/>
      <c r="M65" s="2981"/>
    </row>
    <row r="66" spans="2:13" x14ac:dyDescent="0.25">
      <c r="B66" s="2979"/>
      <c r="C66" s="2980"/>
      <c r="D66" s="2980"/>
      <c r="E66" s="2980"/>
      <c r="F66" s="2980"/>
      <c r="G66" s="2980"/>
      <c r="H66" s="2980"/>
      <c r="I66" s="2980"/>
      <c r="J66" s="2980"/>
      <c r="K66" s="2980"/>
      <c r="L66" s="2980"/>
      <c r="M66" s="2981"/>
    </row>
    <row r="67" spans="2:13" x14ac:dyDescent="0.25">
      <c r="B67" s="2979"/>
      <c r="C67" s="2980"/>
      <c r="D67" s="2980"/>
      <c r="E67" s="2980"/>
      <c r="F67" s="2980"/>
      <c r="G67" s="2980"/>
      <c r="H67" s="2980"/>
      <c r="I67" s="2980"/>
      <c r="J67" s="2980"/>
      <c r="K67" s="2980"/>
      <c r="L67" s="2980"/>
      <c r="M67" s="2981"/>
    </row>
    <row r="68" spans="2:13" x14ac:dyDescent="0.25">
      <c r="B68" s="2979"/>
      <c r="C68" s="2980"/>
      <c r="D68" s="2980"/>
      <c r="E68" s="2980"/>
      <c r="F68" s="2980"/>
      <c r="G68" s="2980"/>
      <c r="H68" s="2980"/>
      <c r="I68" s="2980"/>
      <c r="J68" s="2980"/>
      <c r="K68" s="2980"/>
      <c r="L68" s="2980"/>
      <c r="M68" s="2981"/>
    </row>
    <row r="69" spans="2:13" x14ac:dyDescent="0.25">
      <c r="B69" s="2982"/>
      <c r="C69" s="2983"/>
      <c r="D69" s="2983"/>
      <c r="E69" s="2983"/>
      <c r="F69" s="2983"/>
      <c r="G69" s="2983"/>
      <c r="H69" s="2983"/>
      <c r="I69" s="2983"/>
      <c r="J69" s="2983"/>
      <c r="K69" s="2983"/>
      <c r="L69" s="2983"/>
      <c r="M69" s="2984"/>
    </row>
    <row r="70" spans="2:13" ht="13" thickBot="1" x14ac:dyDescent="0.3">
      <c r="B70" s="2985"/>
      <c r="C70" s="2986"/>
      <c r="D70" s="2986"/>
      <c r="E70" s="2986"/>
      <c r="F70" s="2986"/>
      <c r="G70" s="2986"/>
      <c r="H70" s="2986"/>
      <c r="I70" s="2986"/>
      <c r="J70" s="2986"/>
      <c r="K70" s="2986"/>
      <c r="L70" s="2986"/>
      <c r="M70" s="2987"/>
    </row>
  </sheetData>
  <phoneticPr fontId="48" type="noConversion"/>
  <dataValidations count="1">
    <dataValidation allowBlank="1" showInputMessage="1" showErrorMessage="1" sqref="B69:C69 H9:L30 J8 M1:M3 K6:M7 C5 H1:H3 C8:C9 B5:B9 E5:F7 C54:G54 H42:M42 H41:L41 C51:E51 B46:B49 C62:G62 C2:D3 C65:C68 B1:B3 B51:B68 H31:M40 B10:C42 D5:D42 E9:F42 G5:G42 H5:J7" xr:uid="{00000000-0002-0000-1300-000000000000}"/>
  </dataValidations>
  <printOptions horizontalCentered="1" verticalCentered="1"/>
  <pageMargins left="0.39370078740157483" right="0.39370078740157483" top="0.39370078740157483" bottom="0.39370078740157483" header="0.19685039370078741" footer="0.19685039370078741"/>
  <pageSetup paperSize="9" scale="63" fitToHeight="0" orientation="landscape" r:id="rId1"/>
  <headerFooter alignWithMargins="0">
    <oddFooter>&amp;L&amp;A&amp;RPage &amp;P of &amp;N</oddFooter>
  </headerFooter>
  <rowBreaks count="1" manualBreakCount="1">
    <brk id="28" min="1" max="12" man="1"/>
  </rowBreaks>
  <colBreaks count="1" manualBreakCount="1">
    <brk id="13" max="1048575" man="1"/>
  </col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81D96-6D47-4687-9B30-88F68B3BE84E}">
  <sheetPr>
    <pageSetUpPr fitToPage="1"/>
  </sheetPr>
  <dimension ref="B1:J104"/>
  <sheetViews>
    <sheetView showGridLines="0" zoomScaleNormal="100" zoomScaleSheetLayoutView="100" workbookViewId="0">
      <selection activeCell="B1" sqref="B1"/>
    </sheetView>
  </sheetViews>
  <sheetFormatPr defaultColWidth="8" defaultRowHeight="12" customHeight="1" x14ac:dyDescent="0.3"/>
  <cols>
    <col min="1" max="1" width="1.7265625" style="241" customWidth="1"/>
    <col min="2" max="2" width="45.6328125" style="241" customWidth="1"/>
    <col min="3" max="8" width="18.6328125" style="241" customWidth="1"/>
    <col min="9" max="9" width="2.6328125" style="241" customWidth="1"/>
    <col min="10" max="10" width="16.08984375" style="241" bestFit="1" customWidth="1"/>
    <col min="11" max="16384" width="8" style="241"/>
  </cols>
  <sheetData>
    <row r="1" spans="2:10" ht="15.75" customHeight="1" x14ac:dyDescent="0.3">
      <c r="B1" s="18" t="s">
        <v>370</v>
      </c>
      <c r="G1" s="938"/>
      <c r="H1" s="938" t="s">
        <v>199</v>
      </c>
    </row>
    <row r="2" spans="2:10" ht="15.75" customHeight="1" x14ac:dyDescent="0.3">
      <c r="B2" s="18" t="s">
        <v>198</v>
      </c>
      <c r="G2" s="938"/>
      <c r="H2" s="938" t="s">
        <v>197</v>
      </c>
    </row>
    <row r="3" spans="2:10" ht="13" x14ac:dyDescent="0.3">
      <c r="G3" s="938"/>
      <c r="H3" s="938" t="s">
        <v>196</v>
      </c>
    </row>
    <row r="4" spans="2:10" ht="8.25" customHeight="1" thickBot="1" x14ac:dyDescent="0.35">
      <c r="G4" s="964"/>
    </row>
    <row r="5" spans="2:10" ht="13.5" customHeight="1" x14ac:dyDescent="0.3">
      <c r="B5" s="965" t="s">
        <v>63</v>
      </c>
      <c r="C5" s="966" t="s">
        <v>223</v>
      </c>
      <c r="D5" s="967" t="s">
        <v>224</v>
      </c>
      <c r="E5" s="967" t="s">
        <v>225</v>
      </c>
      <c r="F5" s="967" t="s">
        <v>364</v>
      </c>
      <c r="G5" s="968" t="s">
        <v>190</v>
      </c>
      <c r="H5" s="969" t="s">
        <v>189</v>
      </c>
      <c r="J5" s="3903" t="s">
        <v>1691</v>
      </c>
    </row>
    <row r="6" spans="2:10" ht="12.75" customHeight="1" thickBot="1" x14ac:dyDescent="0.35">
      <c r="B6" s="970" t="s">
        <v>203</v>
      </c>
      <c r="C6" s="971" t="s">
        <v>24</v>
      </c>
      <c r="D6" s="971"/>
      <c r="E6" s="971"/>
      <c r="F6" s="971"/>
      <c r="G6" s="971"/>
      <c r="H6" s="972"/>
      <c r="J6" s="3904" t="s">
        <v>252</v>
      </c>
    </row>
    <row r="7" spans="2:10" ht="13.5" customHeight="1" thickTop="1" thickBot="1" x14ac:dyDescent="0.35">
      <c r="B7" s="939" t="s">
        <v>365</v>
      </c>
      <c r="C7" s="940"/>
      <c r="D7" s="941"/>
      <c r="E7" s="941"/>
      <c r="F7" s="941"/>
      <c r="G7" s="941"/>
      <c r="H7" s="942"/>
      <c r="J7" s="3991"/>
    </row>
    <row r="8" spans="2:10" ht="12" customHeight="1" x14ac:dyDescent="0.3">
      <c r="B8" s="943" t="s">
        <v>1233</v>
      </c>
      <c r="C8" s="944"/>
      <c r="D8" s="945"/>
      <c r="E8" s="946"/>
      <c r="F8" s="946"/>
      <c r="G8" s="946"/>
      <c r="H8" s="3"/>
      <c r="J8" s="3992"/>
    </row>
    <row r="9" spans="2:10" ht="13.5" customHeight="1" x14ac:dyDescent="0.3">
      <c r="B9" s="947" t="s">
        <v>1234</v>
      </c>
      <c r="C9" s="948"/>
      <c r="D9" s="949"/>
      <c r="E9" s="950"/>
      <c r="F9" s="950"/>
      <c r="G9" s="950"/>
      <c r="H9" s="3"/>
      <c r="J9" s="3993"/>
    </row>
    <row r="10" spans="2:10" ht="13.5" customHeight="1" x14ac:dyDescent="0.3">
      <c r="B10" s="4983" t="s">
        <v>1992</v>
      </c>
      <c r="C10" s="4984"/>
      <c r="D10" s="4985"/>
      <c r="E10" s="4986"/>
      <c r="F10" s="4986"/>
      <c r="G10" s="4986"/>
      <c r="H10" s="4987"/>
      <c r="I10" s="4974"/>
      <c r="J10" s="4975"/>
    </row>
    <row r="11" spans="2:10" ht="12" customHeight="1" x14ac:dyDescent="0.3">
      <c r="B11" s="951" t="s">
        <v>366</v>
      </c>
      <c r="C11" s="952"/>
      <c r="D11" s="953"/>
      <c r="E11" s="950"/>
      <c r="F11" s="950"/>
      <c r="G11" s="950"/>
      <c r="H11" s="3"/>
      <c r="J11" s="3994"/>
    </row>
    <row r="12" spans="2:10" ht="12" customHeight="1" x14ac:dyDescent="0.3">
      <c r="B12" s="954" t="s">
        <v>1235</v>
      </c>
      <c r="C12" s="955"/>
      <c r="D12" s="949"/>
      <c r="E12" s="950"/>
      <c r="F12" s="950"/>
      <c r="G12" s="950"/>
      <c r="H12" s="3"/>
      <c r="J12" s="3993"/>
    </row>
    <row r="13" spans="2:10" ht="12" customHeight="1" x14ac:dyDescent="0.3">
      <c r="B13" s="954" t="s">
        <v>1236</v>
      </c>
      <c r="C13" s="955"/>
      <c r="D13" s="949"/>
      <c r="E13" s="950"/>
      <c r="F13" s="950"/>
      <c r="G13" s="950"/>
      <c r="H13" s="3"/>
      <c r="J13" s="3993"/>
    </row>
    <row r="14" spans="2:10" ht="12" customHeight="1" x14ac:dyDescent="0.3">
      <c r="B14" s="4968" t="s">
        <v>369</v>
      </c>
      <c r="C14" s="4896"/>
      <c r="D14" s="4897"/>
      <c r="E14" s="4900"/>
      <c r="F14" s="4900"/>
      <c r="G14" s="4900"/>
      <c r="H14" s="4881"/>
      <c r="I14" s="4470"/>
      <c r="J14" s="4898"/>
    </row>
    <row r="15" spans="2:10" ht="12" customHeight="1" x14ac:dyDescent="0.3">
      <c r="B15" s="4969" t="s">
        <v>1237</v>
      </c>
      <c r="C15" s="4899"/>
      <c r="D15" s="4883"/>
      <c r="E15" s="4900"/>
      <c r="F15" s="4900"/>
      <c r="G15" s="4900"/>
      <c r="H15" s="4881"/>
      <c r="I15" s="4470"/>
      <c r="J15" s="4885"/>
    </row>
    <row r="16" spans="2:10" ht="12" customHeight="1" x14ac:dyDescent="0.3">
      <c r="B16" s="4969" t="s">
        <v>1238</v>
      </c>
      <c r="C16" s="4899"/>
      <c r="D16" s="4883"/>
      <c r="E16" s="4900"/>
      <c r="F16" s="4900"/>
      <c r="G16" s="4900"/>
      <c r="H16" s="4881"/>
      <c r="I16" s="4470"/>
      <c r="J16" s="4885"/>
    </row>
    <row r="17" spans="2:10" ht="12" customHeight="1" x14ac:dyDescent="0.3">
      <c r="B17" s="4969" t="s">
        <v>1239</v>
      </c>
      <c r="C17" s="4899"/>
      <c r="D17" s="4883"/>
      <c r="E17" s="4900"/>
      <c r="F17" s="4900"/>
      <c r="G17" s="4900"/>
      <c r="H17" s="4881"/>
      <c r="I17" s="4470"/>
      <c r="J17" s="4885"/>
    </row>
    <row r="18" spans="2:10" ht="12" customHeight="1" x14ac:dyDescent="0.3">
      <c r="B18" s="951" t="s">
        <v>1740</v>
      </c>
      <c r="C18" s="952"/>
      <c r="D18" s="956"/>
      <c r="E18" s="950"/>
      <c r="F18" s="950"/>
      <c r="G18" s="950"/>
      <c r="H18" s="3"/>
      <c r="J18" s="3995"/>
    </row>
    <row r="19" spans="2:10" ht="12" customHeight="1" x14ac:dyDescent="0.3">
      <c r="B19" s="954" t="s">
        <v>1741</v>
      </c>
      <c r="C19" s="948"/>
      <c r="D19" s="956"/>
      <c r="E19" s="950"/>
      <c r="F19" s="950"/>
      <c r="G19" s="950"/>
      <c r="H19" s="3"/>
      <c r="J19" s="3995"/>
    </row>
    <row r="20" spans="2:10" ht="12" customHeight="1" x14ac:dyDescent="0.3">
      <c r="B20" s="954" t="s">
        <v>1742</v>
      </c>
      <c r="C20" s="948"/>
      <c r="D20" s="949"/>
      <c r="E20" s="950"/>
      <c r="F20" s="950"/>
      <c r="G20" s="950"/>
      <c r="H20" s="3"/>
      <c r="J20" s="3993"/>
    </row>
    <row r="21" spans="2:10" ht="12" customHeight="1" x14ac:dyDescent="0.3">
      <c r="B21" s="4983" t="s">
        <v>1993</v>
      </c>
      <c r="C21" s="4984"/>
      <c r="D21" s="4985"/>
      <c r="E21" s="4986"/>
      <c r="F21" s="4986"/>
      <c r="G21" s="4986"/>
      <c r="H21" s="4987"/>
      <c r="I21" s="4974"/>
      <c r="J21" s="4975"/>
    </row>
    <row r="22" spans="2:10" ht="12" customHeight="1" x14ac:dyDescent="0.3">
      <c r="B22" s="954" t="s">
        <v>1998</v>
      </c>
      <c r="C22" s="948"/>
      <c r="D22" s="949"/>
      <c r="E22" s="950"/>
      <c r="F22" s="950"/>
      <c r="G22" s="950"/>
      <c r="H22" s="3"/>
      <c r="J22" s="3993"/>
    </row>
    <row r="23" spans="2:10" ht="12" customHeight="1" x14ac:dyDescent="0.3">
      <c r="B23" s="954" t="s">
        <v>1999</v>
      </c>
      <c r="C23" s="948"/>
      <c r="D23" s="949"/>
      <c r="E23" s="950"/>
      <c r="F23" s="950"/>
      <c r="G23" s="950"/>
      <c r="H23" s="3"/>
      <c r="J23" s="3993"/>
    </row>
    <row r="24" spans="2:10" ht="12" customHeight="1" x14ac:dyDescent="0.3">
      <c r="B24" s="954" t="s">
        <v>2000</v>
      </c>
      <c r="C24" s="948"/>
      <c r="D24" s="949"/>
      <c r="E24" s="950"/>
      <c r="F24" s="950"/>
      <c r="G24" s="950"/>
      <c r="H24" s="3"/>
      <c r="J24" s="3993"/>
    </row>
    <row r="25" spans="2:10" ht="12" customHeight="1" x14ac:dyDescent="0.3">
      <c r="B25" s="954" t="s">
        <v>2001</v>
      </c>
      <c r="C25" s="948"/>
      <c r="D25" s="949"/>
      <c r="E25" s="950"/>
      <c r="F25" s="950"/>
      <c r="G25" s="950"/>
      <c r="H25" s="3"/>
      <c r="J25" s="3993"/>
    </row>
    <row r="26" spans="2:10" ht="12" customHeight="1" x14ac:dyDescent="0.3">
      <c r="B26" s="947" t="s">
        <v>1240</v>
      </c>
      <c r="C26" s="948"/>
      <c r="D26" s="949"/>
      <c r="E26" s="950"/>
      <c r="F26" s="950"/>
      <c r="G26" s="950"/>
      <c r="H26" s="3"/>
      <c r="J26" s="3993"/>
    </row>
    <row r="27" spans="2:10" ht="12" customHeight="1" x14ac:dyDescent="0.3">
      <c r="B27" s="947" t="s">
        <v>1241</v>
      </c>
      <c r="C27" s="948"/>
      <c r="D27" s="949"/>
      <c r="E27" s="950"/>
      <c r="F27" s="950"/>
      <c r="G27" s="950"/>
      <c r="H27" s="3"/>
      <c r="J27" s="3993"/>
    </row>
    <row r="28" spans="2:10" ht="12" customHeight="1" x14ac:dyDescent="0.3">
      <c r="B28" s="947" t="s">
        <v>1242</v>
      </c>
      <c r="C28" s="948"/>
      <c r="D28" s="949"/>
      <c r="E28" s="950"/>
      <c r="F28" s="950"/>
      <c r="G28" s="950"/>
      <c r="H28" s="3"/>
      <c r="J28" s="3993"/>
    </row>
    <row r="29" spans="2:10" ht="12" customHeight="1" x14ac:dyDescent="0.3">
      <c r="B29" s="4970" t="s">
        <v>606</v>
      </c>
      <c r="C29" s="4879"/>
      <c r="D29" s="4879"/>
      <c r="E29" s="4900"/>
      <c r="F29" s="4900"/>
      <c r="G29" s="4900"/>
      <c r="H29" s="4881"/>
      <c r="I29" s="4470"/>
      <c r="J29" s="4901"/>
    </row>
    <row r="30" spans="2:10" ht="12" customHeight="1" x14ac:dyDescent="0.3">
      <c r="B30" s="4971" t="s">
        <v>1243</v>
      </c>
      <c r="C30" s="4886"/>
      <c r="D30" s="4883"/>
      <c r="E30" s="4900"/>
      <c r="F30" s="4900"/>
      <c r="G30" s="4900"/>
      <c r="H30" s="4881"/>
      <c r="I30" s="4470"/>
      <c r="J30" s="4885"/>
    </row>
    <row r="31" spans="2:10" ht="12" customHeight="1" x14ac:dyDescent="0.3">
      <c r="B31" s="4971" t="s">
        <v>1244</v>
      </c>
      <c r="C31" s="4886"/>
      <c r="D31" s="4883"/>
      <c r="E31" s="4900"/>
      <c r="F31" s="4900"/>
      <c r="G31" s="4900"/>
      <c r="H31" s="4881"/>
      <c r="I31" s="4470"/>
      <c r="J31" s="4885"/>
    </row>
    <row r="32" spans="2:10" ht="12" customHeight="1" x14ac:dyDescent="0.3">
      <c r="B32" s="4971" t="s">
        <v>1245</v>
      </c>
      <c r="C32" s="4886"/>
      <c r="D32" s="4883"/>
      <c r="E32" s="4900"/>
      <c r="F32" s="4900"/>
      <c r="G32" s="4900"/>
      <c r="H32" s="4881"/>
      <c r="I32" s="4470"/>
      <c r="J32" s="4885"/>
    </row>
    <row r="33" spans="2:10" ht="12" customHeight="1" x14ac:dyDescent="0.3">
      <c r="B33" s="4971" t="s">
        <v>1246</v>
      </c>
      <c r="C33" s="4886"/>
      <c r="D33" s="4883"/>
      <c r="E33" s="4900"/>
      <c r="F33" s="4900"/>
      <c r="G33" s="4900"/>
      <c r="H33" s="4881"/>
      <c r="I33" s="4470"/>
      <c r="J33" s="4885"/>
    </row>
    <row r="34" spans="2:10" ht="12" customHeight="1" x14ac:dyDescent="0.3">
      <c r="B34" s="4971" t="s">
        <v>1247</v>
      </c>
      <c r="C34" s="4886"/>
      <c r="D34" s="4883"/>
      <c r="E34" s="4900"/>
      <c r="F34" s="4900"/>
      <c r="G34" s="4900"/>
      <c r="H34" s="4881"/>
      <c r="I34" s="4470"/>
      <c r="J34" s="4885"/>
    </row>
    <row r="35" spans="2:10" ht="12" customHeight="1" x14ac:dyDescent="0.3">
      <c r="B35" s="4971" t="s">
        <v>1248</v>
      </c>
      <c r="C35" s="4886"/>
      <c r="D35" s="4883"/>
      <c r="E35" s="4900"/>
      <c r="F35" s="4900"/>
      <c r="G35" s="4900"/>
      <c r="H35" s="4881"/>
      <c r="I35" s="4470"/>
      <c r="J35" s="4885"/>
    </row>
    <row r="36" spans="2:10" ht="12" customHeight="1" x14ac:dyDescent="0.3">
      <c r="B36" s="4972" t="s">
        <v>1249</v>
      </c>
      <c r="C36" s="4886"/>
      <c r="D36" s="4883"/>
      <c r="E36" s="4900"/>
      <c r="F36" s="4900"/>
      <c r="G36" s="4900"/>
      <c r="H36" s="4881"/>
      <c r="I36" s="4470"/>
      <c r="J36" s="4885"/>
    </row>
    <row r="37" spans="2:10" ht="12.75" customHeight="1" thickBot="1" x14ac:dyDescent="0.35">
      <c r="B37" s="4973" t="s">
        <v>1991</v>
      </c>
      <c r="C37" s="4902"/>
      <c r="D37" s="4903"/>
      <c r="E37" s="4904"/>
      <c r="F37" s="4900"/>
      <c r="G37" s="4900"/>
      <c r="H37" s="4881"/>
      <c r="I37" s="4470"/>
      <c r="J37" s="4885"/>
    </row>
    <row r="38" spans="2:10" ht="12" customHeight="1" x14ac:dyDescent="0.3">
      <c r="B38" s="957" t="s">
        <v>1250</v>
      </c>
      <c r="C38" s="958"/>
      <c r="D38" s="959"/>
      <c r="E38" s="949"/>
      <c r="F38" s="960"/>
      <c r="G38" s="960"/>
      <c r="H38" s="961"/>
      <c r="J38" s="3996"/>
    </row>
    <row r="39" spans="2:10" ht="13.5" customHeight="1" x14ac:dyDescent="0.3">
      <c r="B39" s="947" t="s">
        <v>1251</v>
      </c>
      <c r="C39" s="948"/>
      <c r="D39" s="949"/>
      <c r="E39" s="949"/>
      <c r="F39" s="962"/>
      <c r="G39" s="962"/>
      <c r="H39" s="3493"/>
      <c r="J39" s="3993"/>
    </row>
    <row r="40" spans="2:10" ht="13.5" customHeight="1" x14ac:dyDescent="0.3">
      <c r="B40" s="4983" t="s">
        <v>1994</v>
      </c>
      <c r="C40" s="4984"/>
      <c r="D40" s="4985"/>
      <c r="E40" s="4986"/>
      <c r="F40" s="4986"/>
      <c r="G40" s="4986"/>
      <c r="H40" s="4987"/>
      <c r="I40" s="4974"/>
      <c r="J40" s="4975"/>
    </row>
    <row r="41" spans="2:10" ht="12" customHeight="1" x14ac:dyDescent="0.3">
      <c r="B41" s="951" t="s">
        <v>366</v>
      </c>
      <c r="C41" s="952"/>
      <c r="D41" s="953"/>
      <c r="E41" s="950"/>
      <c r="F41" s="950"/>
      <c r="G41" s="950"/>
      <c r="H41" s="3"/>
      <c r="J41" s="3994"/>
    </row>
    <row r="42" spans="2:10" ht="12" customHeight="1" x14ac:dyDescent="0.3">
      <c r="B42" s="954" t="s">
        <v>1252</v>
      </c>
      <c r="C42" s="955"/>
      <c r="D42" s="949"/>
      <c r="E42" s="950"/>
      <c r="F42" s="950"/>
      <c r="G42" s="950"/>
      <c r="H42" s="3"/>
      <c r="J42" s="3993"/>
    </row>
    <row r="43" spans="2:10" ht="12" customHeight="1" x14ac:dyDescent="0.3">
      <c r="B43" s="954" t="s">
        <v>1253</v>
      </c>
      <c r="C43" s="955"/>
      <c r="D43" s="949"/>
      <c r="E43" s="950"/>
      <c r="F43" s="950"/>
      <c r="G43" s="950"/>
      <c r="H43" s="3"/>
      <c r="J43" s="3993"/>
    </row>
    <row r="44" spans="2:10" ht="12" customHeight="1" x14ac:dyDescent="0.3">
      <c r="B44" s="4968" t="s">
        <v>369</v>
      </c>
      <c r="C44" s="4896"/>
      <c r="D44" s="4897"/>
      <c r="E44" s="4900"/>
      <c r="F44" s="4900"/>
      <c r="G44" s="4900"/>
      <c r="H44" s="4881"/>
      <c r="I44" s="4470"/>
      <c r="J44" s="4898"/>
    </row>
    <row r="45" spans="2:10" ht="12" customHeight="1" x14ac:dyDescent="0.3">
      <c r="B45" s="4969" t="s">
        <v>1254</v>
      </c>
      <c r="C45" s="4899"/>
      <c r="D45" s="4883"/>
      <c r="E45" s="4900"/>
      <c r="F45" s="4900"/>
      <c r="G45" s="4900"/>
      <c r="H45" s="4881"/>
      <c r="I45" s="4470"/>
      <c r="J45" s="4885"/>
    </row>
    <row r="46" spans="2:10" ht="12" customHeight="1" x14ac:dyDescent="0.3">
      <c r="B46" s="4969" t="s">
        <v>1255</v>
      </c>
      <c r="C46" s="4899"/>
      <c r="D46" s="4883"/>
      <c r="E46" s="4900"/>
      <c r="F46" s="4900"/>
      <c r="G46" s="4900"/>
      <c r="H46" s="4881"/>
      <c r="I46" s="4470"/>
      <c r="J46" s="4885"/>
    </row>
    <row r="47" spans="2:10" ht="12" customHeight="1" x14ac:dyDescent="0.3">
      <c r="B47" s="4969" t="s">
        <v>1256</v>
      </c>
      <c r="C47" s="4899"/>
      <c r="D47" s="4883"/>
      <c r="E47" s="4900"/>
      <c r="F47" s="4900"/>
      <c r="G47" s="4900"/>
      <c r="H47" s="4881"/>
      <c r="I47" s="4470"/>
      <c r="J47" s="4885"/>
    </row>
    <row r="48" spans="2:10" ht="12" customHeight="1" x14ac:dyDescent="0.3">
      <c r="B48" s="951" t="s">
        <v>1740</v>
      </c>
      <c r="C48" s="952"/>
      <c r="D48" s="956"/>
      <c r="E48" s="950"/>
      <c r="F48" s="950"/>
      <c r="G48" s="950"/>
      <c r="H48" s="3"/>
      <c r="J48" s="3995"/>
    </row>
    <row r="49" spans="2:10" ht="12" customHeight="1" x14ac:dyDescent="0.3">
      <c r="B49" s="954" t="s">
        <v>1743</v>
      </c>
      <c r="C49" s="948"/>
      <c r="D49" s="956"/>
      <c r="E49" s="950"/>
      <c r="F49" s="950"/>
      <c r="G49" s="950"/>
      <c r="H49" s="3"/>
      <c r="J49" s="3995"/>
    </row>
    <row r="50" spans="2:10" ht="12" customHeight="1" x14ac:dyDescent="0.3">
      <c r="B50" s="954" t="s">
        <v>1744</v>
      </c>
      <c r="C50" s="948"/>
      <c r="D50" s="949"/>
      <c r="E50" s="950"/>
      <c r="F50" s="950"/>
      <c r="G50" s="950"/>
      <c r="H50" s="3"/>
      <c r="J50" s="3993"/>
    </row>
    <row r="51" spans="2:10" ht="12" customHeight="1" x14ac:dyDescent="0.3">
      <c r="B51" s="4983" t="s">
        <v>1995</v>
      </c>
      <c r="C51" s="4984"/>
      <c r="D51" s="4985"/>
      <c r="E51" s="4986"/>
      <c r="F51" s="4986"/>
      <c r="G51" s="4986"/>
      <c r="H51" s="4987"/>
      <c r="I51" s="4974"/>
      <c r="J51" s="4975"/>
    </row>
    <row r="52" spans="2:10" ht="12" customHeight="1" x14ac:dyDescent="0.3">
      <c r="B52" s="954" t="s">
        <v>2002</v>
      </c>
      <c r="C52" s="948"/>
      <c r="D52" s="949"/>
      <c r="E52" s="950"/>
      <c r="F52" s="950"/>
      <c r="G52" s="950"/>
      <c r="H52" s="3"/>
      <c r="J52" s="3993"/>
    </row>
    <row r="53" spans="2:10" ht="12" customHeight="1" x14ac:dyDescent="0.3">
      <c r="B53" s="954" t="s">
        <v>2003</v>
      </c>
      <c r="C53" s="948"/>
      <c r="D53" s="949"/>
      <c r="E53" s="950"/>
      <c r="F53" s="950"/>
      <c r="G53" s="950"/>
      <c r="H53" s="3"/>
      <c r="J53" s="3993"/>
    </row>
    <row r="54" spans="2:10" ht="12" customHeight="1" x14ac:dyDescent="0.3">
      <c r="B54" s="954" t="s">
        <v>2004</v>
      </c>
      <c r="C54" s="948"/>
      <c r="D54" s="949"/>
      <c r="E54" s="950"/>
      <c r="F54" s="950"/>
      <c r="G54" s="950"/>
      <c r="H54" s="3"/>
      <c r="J54" s="3993"/>
    </row>
    <row r="55" spans="2:10" ht="12" customHeight="1" x14ac:dyDescent="0.3">
      <c r="B55" s="954" t="s">
        <v>2005</v>
      </c>
      <c r="C55" s="948"/>
      <c r="D55" s="949"/>
      <c r="E55" s="950"/>
      <c r="F55" s="950"/>
      <c r="G55" s="950"/>
      <c r="H55" s="3"/>
      <c r="J55" s="3993"/>
    </row>
    <row r="56" spans="2:10" ht="12" customHeight="1" x14ac:dyDescent="0.3">
      <c r="B56" s="947" t="s">
        <v>1257</v>
      </c>
      <c r="C56" s="948"/>
      <c r="D56" s="949"/>
      <c r="E56" s="949"/>
      <c r="F56" s="962"/>
      <c r="G56" s="962"/>
      <c r="H56" s="963"/>
      <c r="J56" s="3993"/>
    </row>
    <row r="57" spans="2:10" ht="12" customHeight="1" x14ac:dyDescent="0.3">
      <c r="B57" s="947" t="s">
        <v>1258</v>
      </c>
      <c r="C57" s="948"/>
      <c r="D57" s="949"/>
      <c r="E57" s="949"/>
      <c r="F57" s="962"/>
      <c r="G57" s="962"/>
      <c r="H57" s="963"/>
      <c r="J57" s="3993"/>
    </row>
    <row r="58" spans="2:10" ht="12" customHeight="1" x14ac:dyDescent="0.3">
      <c r="B58" s="947" t="s">
        <v>1259</v>
      </c>
      <c r="C58" s="948"/>
      <c r="D58" s="949"/>
      <c r="E58" s="949"/>
      <c r="F58" s="962"/>
      <c r="G58" s="962"/>
      <c r="H58" s="3493"/>
      <c r="J58" s="3993"/>
    </row>
    <row r="59" spans="2:10" ht="12" customHeight="1" x14ac:dyDescent="0.3">
      <c r="B59" s="4970" t="s">
        <v>606</v>
      </c>
      <c r="C59" s="4879"/>
      <c r="D59" s="4880"/>
      <c r="E59" s="4880"/>
      <c r="F59" s="4880"/>
      <c r="G59" s="4880"/>
      <c r="H59" s="4881"/>
      <c r="I59" s="4470"/>
      <c r="J59" s="4882"/>
    </row>
    <row r="60" spans="2:10" ht="12" customHeight="1" x14ac:dyDescent="0.3">
      <c r="B60" s="4971" t="s">
        <v>1243</v>
      </c>
      <c r="C60" s="4879"/>
      <c r="D60" s="4883"/>
      <c r="E60" s="4883"/>
      <c r="F60" s="4880"/>
      <c r="G60" s="4880"/>
      <c r="H60" s="4884"/>
      <c r="I60" s="4470"/>
      <c r="J60" s="4885"/>
    </row>
    <row r="61" spans="2:10" ht="12" customHeight="1" x14ac:dyDescent="0.3">
      <c r="B61" s="4971" t="s">
        <v>1244</v>
      </c>
      <c r="C61" s="4879"/>
      <c r="D61" s="4883"/>
      <c r="E61" s="4883"/>
      <c r="F61" s="4880"/>
      <c r="G61" s="4880"/>
      <c r="H61" s="4884"/>
      <c r="I61" s="4470"/>
      <c r="J61" s="4885"/>
    </row>
    <row r="62" spans="2:10" ht="12" customHeight="1" x14ac:dyDescent="0.3">
      <c r="B62" s="4971" t="s">
        <v>1245</v>
      </c>
      <c r="C62" s="4879"/>
      <c r="D62" s="4883"/>
      <c r="E62" s="4883"/>
      <c r="F62" s="4880"/>
      <c r="G62" s="4880"/>
      <c r="H62" s="4884"/>
      <c r="I62" s="4470"/>
      <c r="J62" s="4885"/>
    </row>
    <row r="63" spans="2:10" ht="12" customHeight="1" x14ac:dyDescent="0.3">
      <c r="B63" s="4971" t="s">
        <v>1246</v>
      </c>
      <c r="C63" s="4879"/>
      <c r="D63" s="4883"/>
      <c r="E63" s="4883"/>
      <c r="F63" s="4880"/>
      <c r="G63" s="4880"/>
      <c r="H63" s="4884"/>
      <c r="I63" s="4470"/>
      <c r="J63" s="4885"/>
    </row>
    <row r="64" spans="2:10" ht="12" customHeight="1" x14ac:dyDescent="0.3">
      <c r="B64" s="4971" t="s">
        <v>1247</v>
      </c>
      <c r="C64" s="4879"/>
      <c r="D64" s="4883"/>
      <c r="E64" s="4883"/>
      <c r="F64" s="4880"/>
      <c r="G64" s="4880"/>
      <c r="H64" s="4884"/>
      <c r="I64" s="4470"/>
      <c r="J64" s="4885"/>
    </row>
    <row r="65" spans="2:10" ht="12" customHeight="1" x14ac:dyDescent="0.3">
      <c r="B65" s="4971" t="s">
        <v>1248</v>
      </c>
      <c r="C65" s="4886"/>
      <c r="D65" s="4883"/>
      <c r="E65" s="4883"/>
      <c r="F65" s="4880"/>
      <c r="G65" s="4880"/>
      <c r="H65" s="4884"/>
      <c r="I65" s="4470"/>
      <c r="J65" s="4885"/>
    </row>
    <row r="66" spans="2:10" ht="12" customHeight="1" x14ac:dyDescent="0.3">
      <c r="B66" s="4972" t="s">
        <v>1249</v>
      </c>
      <c r="C66" s="4886"/>
      <c r="D66" s="4883"/>
      <c r="E66" s="4883"/>
      <c r="F66" s="4880"/>
      <c r="G66" s="4880"/>
      <c r="H66" s="4884"/>
      <c r="I66" s="4470"/>
      <c r="J66" s="4885"/>
    </row>
    <row r="67" spans="2:10" ht="12" customHeight="1" thickBot="1" x14ac:dyDescent="0.35">
      <c r="B67" s="4973" t="s">
        <v>1991</v>
      </c>
      <c r="C67" s="4879"/>
      <c r="D67" s="4883"/>
      <c r="E67" s="4883"/>
      <c r="F67" s="4880"/>
      <c r="G67" s="4880"/>
      <c r="H67" s="4887"/>
      <c r="I67" s="4888"/>
      <c r="J67" s="4885"/>
    </row>
    <row r="68" spans="2:10" ht="12" customHeight="1" thickBot="1" x14ac:dyDescent="0.35">
      <c r="B68" s="3494" t="s">
        <v>1267</v>
      </c>
      <c r="C68" s="4889"/>
      <c r="D68" s="4890"/>
      <c r="E68" s="4891"/>
      <c r="F68" s="4892"/>
      <c r="G68" s="4892"/>
      <c r="H68" s="4893"/>
      <c r="I68" s="4894"/>
      <c r="J68" s="4895"/>
    </row>
    <row r="69" spans="2:10" ht="12.75" customHeight="1" x14ac:dyDescent="0.3">
      <c r="B69" s="3796" t="s">
        <v>1268</v>
      </c>
      <c r="C69" s="973"/>
      <c r="D69" s="959"/>
      <c r="E69" s="974"/>
      <c r="F69" s="974"/>
      <c r="G69" s="974"/>
      <c r="H69" s="975"/>
      <c r="J69" s="3996"/>
    </row>
    <row r="70" spans="2:10" ht="12.75" customHeight="1" x14ac:dyDescent="0.3">
      <c r="B70" s="3793" t="s">
        <v>1269</v>
      </c>
      <c r="C70" s="976"/>
      <c r="D70" s="977"/>
      <c r="E70" s="978"/>
      <c r="F70" s="208"/>
      <c r="G70" s="208"/>
      <c r="H70" s="979"/>
      <c r="J70" s="3998"/>
    </row>
    <row r="71" spans="2:10" ht="12.75" customHeight="1" x14ac:dyDescent="0.3">
      <c r="B71" s="947" t="s">
        <v>1954</v>
      </c>
      <c r="C71" s="976"/>
      <c r="D71" s="977"/>
      <c r="E71" s="978"/>
      <c r="F71" s="208"/>
      <c r="G71" s="208"/>
      <c r="H71" s="979"/>
      <c r="J71" s="3998"/>
    </row>
    <row r="72" spans="2:10" ht="12.75" customHeight="1" x14ac:dyDescent="0.3">
      <c r="B72" s="954" t="s">
        <v>1956</v>
      </c>
      <c r="C72" s="976"/>
      <c r="D72" s="977"/>
      <c r="E72" s="978"/>
      <c r="F72" s="208"/>
      <c r="G72" s="208"/>
      <c r="H72" s="979"/>
      <c r="J72" s="3998"/>
    </row>
    <row r="73" spans="2:10" ht="12.75" customHeight="1" x14ac:dyDescent="0.3">
      <c r="B73" s="954" t="s">
        <v>1957</v>
      </c>
      <c r="C73" s="976"/>
      <c r="D73" s="977"/>
      <c r="E73" s="978"/>
      <c r="F73" s="208"/>
      <c r="G73" s="208"/>
      <c r="H73" s="979"/>
      <c r="J73" s="3998"/>
    </row>
    <row r="74" spans="2:10" ht="12.75" customHeight="1" x14ac:dyDescent="0.3">
      <c r="B74" s="954" t="s">
        <v>1958</v>
      </c>
      <c r="C74" s="976"/>
      <c r="D74" s="977"/>
      <c r="E74" s="978"/>
      <c r="F74" s="208"/>
      <c r="G74" s="208"/>
      <c r="H74" s="979"/>
      <c r="J74" s="3998"/>
    </row>
    <row r="75" spans="2:10" ht="12.75" customHeight="1" x14ac:dyDescent="0.3">
      <c r="B75" s="954" t="s">
        <v>1959</v>
      </c>
      <c r="C75" s="976"/>
      <c r="D75" s="977"/>
      <c r="E75" s="978"/>
      <c r="F75" s="208"/>
      <c r="G75" s="208"/>
      <c r="H75" s="979"/>
      <c r="J75" s="3998"/>
    </row>
    <row r="76" spans="2:10" ht="23" x14ac:dyDescent="0.3">
      <c r="B76" s="4905" t="s">
        <v>1962</v>
      </c>
      <c r="C76" s="976"/>
      <c r="D76" s="977"/>
      <c r="E76" s="978"/>
      <c r="F76" s="208"/>
      <c r="G76" s="208"/>
      <c r="H76" s="979"/>
      <c r="J76" s="3998"/>
    </row>
    <row r="77" spans="2:10" ht="12.75" customHeight="1" x14ac:dyDescent="0.3">
      <c r="B77" s="954" t="s">
        <v>1960</v>
      </c>
      <c r="C77" s="976"/>
      <c r="D77" s="977"/>
      <c r="E77" s="978"/>
      <c r="F77" s="208"/>
      <c r="G77" s="208"/>
      <c r="H77" s="979"/>
      <c r="J77" s="3998"/>
    </row>
    <row r="78" spans="2:10" ht="12.75" customHeight="1" x14ac:dyDescent="0.3">
      <c r="B78" s="954" t="s">
        <v>1961</v>
      </c>
      <c r="C78" s="976"/>
      <c r="D78" s="977"/>
      <c r="E78" s="978"/>
      <c r="F78" s="208"/>
      <c r="G78" s="208"/>
      <c r="H78" s="979"/>
      <c r="J78" s="3998"/>
    </row>
    <row r="79" spans="2:10" ht="12.75" customHeight="1" x14ac:dyDescent="0.3">
      <c r="B79" s="947" t="s">
        <v>1955</v>
      </c>
      <c r="C79" s="976"/>
      <c r="D79" s="977"/>
      <c r="E79" s="978"/>
      <c r="F79" s="208"/>
      <c r="G79" s="208"/>
      <c r="H79" s="979"/>
      <c r="J79" s="3998"/>
    </row>
    <row r="80" spans="2:10" ht="12.75" customHeight="1" x14ac:dyDescent="0.3">
      <c r="B80" s="3793" t="s">
        <v>1270</v>
      </c>
      <c r="C80" s="976"/>
      <c r="D80" s="978"/>
      <c r="E80" s="978"/>
      <c r="F80" s="208"/>
      <c r="G80" s="208"/>
      <c r="H80" s="979"/>
      <c r="J80" s="3998"/>
    </row>
    <row r="81" spans="2:10" ht="12.75" customHeight="1" x14ac:dyDescent="0.3">
      <c r="B81" s="3793" t="s">
        <v>1271</v>
      </c>
      <c r="C81" s="976"/>
      <c r="D81" s="978"/>
      <c r="E81" s="978"/>
      <c r="F81" s="208"/>
      <c r="G81" s="208"/>
      <c r="H81" s="979"/>
      <c r="J81" s="3998"/>
    </row>
    <row r="82" spans="2:10" ht="14.25" customHeight="1" x14ac:dyDescent="0.3">
      <c r="B82" s="943" t="s">
        <v>847</v>
      </c>
      <c r="C82" s="980"/>
      <c r="D82" s="981"/>
      <c r="E82" s="981"/>
      <c r="F82" s="981"/>
      <c r="G82" s="981"/>
      <c r="H82" s="982"/>
      <c r="J82" s="3998"/>
    </row>
    <row r="83" spans="2:10" ht="12" customHeight="1" x14ac:dyDescent="0.3">
      <c r="B83" s="943" t="s">
        <v>848</v>
      </c>
      <c r="C83" s="980"/>
      <c r="D83" s="981"/>
      <c r="E83" s="981"/>
      <c r="F83" s="981"/>
      <c r="G83" s="981"/>
      <c r="H83" s="982"/>
      <c r="J83" s="3998"/>
    </row>
    <row r="84" spans="2:10" ht="12" customHeight="1" x14ac:dyDescent="0.3">
      <c r="B84" s="3794" t="s">
        <v>1272</v>
      </c>
      <c r="C84" s="980"/>
      <c r="D84" s="981"/>
      <c r="E84" s="981"/>
      <c r="F84" s="981"/>
      <c r="G84" s="981"/>
      <c r="H84" s="982"/>
      <c r="J84" s="3998"/>
    </row>
    <row r="85" spans="2:10" ht="13.5" customHeight="1" x14ac:dyDescent="0.3">
      <c r="B85" s="3795" t="s">
        <v>1273</v>
      </c>
      <c r="C85" s="983"/>
      <c r="D85" s="984"/>
      <c r="E85" s="984"/>
      <c r="F85" s="984"/>
      <c r="G85" s="984"/>
      <c r="H85" s="985"/>
      <c r="J85" s="3999"/>
    </row>
    <row r="86" spans="2:10" ht="12.75" customHeight="1" thickBot="1" x14ac:dyDescent="0.35">
      <c r="B86" s="986"/>
      <c r="C86" s="987"/>
      <c r="D86" s="988"/>
      <c r="E86" s="988"/>
      <c r="F86" s="988"/>
      <c r="G86" s="988"/>
      <c r="H86" s="989"/>
      <c r="J86" s="4498"/>
    </row>
    <row r="87" spans="2:10" ht="13" x14ac:dyDescent="0.3">
      <c r="B87" s="990"/>
      <c r="C87" s="990"/>
      <c r="D87" s="990"/>
      <c r="E87" s="990"/>
      <c r="F87" s="990"/>
      <c r="G87" s="990"/>
    </row>
    <row r="88" spans="2:10" ht="15.5" x14ac:dyDescent="0.3">
      <c r="B88" s="991"/>
      <c r="C88" s="992"/>
      <c r="D88" s="992"/>
      <c r="E88" s="992"/>
      <c r="F88" s="992"/>
      <c r="G88" s="992"/>
    </row>
    <row r="89" spans="2:10" ht="15.5" x14ac:dyDescent="0.3">
      <c r="B89" s="3303"/>
      <c r="C89" s="3303"/>
      <c r="D89" s="3303"/>
      <c r="E89" s="3303"/>
      <c r="F89" s="3303"/>
      <c r="G89" s="3303"/>
    </row>
    <row r="90" spans="2:10" ht="15.5" x14ac:dyDescent="0.3">
      <c r="B90" s="3303"/>
      <c r="C90" s="3303"/>
      <c r="D90" s="3303"/>
      <c r="E90" s="3303"/>
      <c r="F90" s="3303"/>
      <c r="G90" s="3303"/>
    </row>
    <row r="91" spans="2:10" ht="15.5" x14ac:dyDescent="0.3">
      <c r="B91" s="3303"/>
      <c r="C91" s="3303"/>
      <c r="D91" s="3303"/>
      <c r="E91" s="3303"/>
      <c r="F91" s="3303"/>
      <c r="G91" s="3303"/>
    </row>
    <row r="92" spans="2:10" ht="13" x14ac:dyDescent="0.3">
      <c r="B92" s="3495"/>
      <c r="C92" s="3495"/>
      <c r="D92" s="3495"/>
      <c r="E92" s="3495"/>
      <c r="F92" s="3495"/>
      <c r="G92" s="3495"/>
    </row>
    <row r="93" spans="2:10" ht="13" x14ac:dyDescent="0.3">
      <c r="B93" s="3495"/>
      <c r="C93" s="3495"/>
      <c r="D93" s="3495"/>
      <c r="E93" s="3495"/>
      <c r="F93" s="3495"/>
      <c r="G93" s="3495"/>
    </row>
    <row r="94" spans="2:10" ht="13" x14ac:dyDescent="0.3">
      <c r="B94" s="3495"/>
      <c r="C94" s="3495"/>
      <c r="D94" s="3495"/>
      <c r="E94" s="3495"/>
      <c r="F94" s="3495"/>
      <c r="G94" s="3495"/>
    </row>
    <row r="95" spans="2:10" ht="13" x14ac:dyDescent="0.3">
      <c r="B95" s="3495"/>
      <c r="C95" s="3495"/>
      <c r="D95" s="3495"/>
      <c r="E95" s="3495"/>
      <c r="F95" s="3495"/>
      <c r="G95" s="3495"/>
    </row>
    <row r="96" spans="2:10" ht="13" x14ac:dyDescent="0.3">
      <c r="B96" s="3495"/>
      <c r="C96" s="3495"/>
      <c r="D96" s="3495"/>
      <c r="E96" s="3495"/>
      <c r="F96" s="3495"/>
      <c r="G96" s="3495"/>
    </row>
    <row r="97" spans="2:8" ht="13.5" thickBot="1" x14ac:dyDescent="0.35">
      <c r="B97" s="993"/>
      <c r="C97" s="993"/>
      <c r="D97" s="993"/>
      <c r="E97" s="993"/>
      <c r="F97" s="993"/>
      <c r="G97" s="993"/>
    </row>
    <row r="98" spans="2:8" ht="15.75" customHeight="1" x14ac:dyDescent="0.3">
      <c r="B98" s="994" t="s">
        <v>200</v>
      </c>
      <c r="C98" s="995"/>
      <c r="D98" s="995"/>
      <c r="E98" s="995"/>
      <c r="F98" s="995"/>
      <c r="G98" s="996"/>
    </row>
    <row r="99" spans="2:8" ht="13" x14ac:dyDescent="0.3">
      <c r="B99" s="3499"/>
      <c r="C99" s="3500"/>
      <c r="D99" s="3500"/>
      <c r="E99" s="3500"/>
      <c r="F99" s="3500"/>
      <c r="G99" s="3501"/>
    </row>
    <row r="100" spans="2:8" ht="13" x14ac:dyDescent="0.3">
      <c r="B100" s="3499"/>
      <c r="C100" s="3500"/>
      <c r="D100" s="3500"/>
      <c r="E100" s="3500"/>
      <c r="F100" s="3500"/>
      <c r="G100" s="3501"/>
    </row>
    <row r="101" spans="2:8" ht="13" x14ac:dyDescent="0.3">
      <c r="B101" s="3499"/>
      <c r="C101" s="3500"/>
      <c r="D101" s="3500"/>
      <c r="E101" s="3500"/>
      <c r="F101" s="3500"/>
      <c r="G101" s="3501"/>
    </row>
    <row r="102" spans="2:8" ht="13" x14ac:dyDescent="0.3">
      <c r="B102" s="3496"/>
      <c r="C102" s="3497"/>
      <c r="D102" s="3497"/>
      <c r="E102" s="3497"/>
      <c r="F102" s="3497"/>
      <c r="G102" s="3498"/>
    </row>
    <row r="103" spans="2:8" ht="12" customHeight="1" thickBot="1" x14ac:dyDescent="0.35">
      <c r="B103" s="5334"/>
      <c r="C103" s="5335"/>
      <c r="D103" s="5335"/>
      <c r="E103" s="5335"/>
      <c r="F103" s="5335"/>
      <c r="G103" s="5336"/>
      <c r="H103" s="997"/>
    </row>
    <row r="104" spans="2:8" ht="12" customHeight="1" x14ac:dyDescent="0.3">
      <c r="B104" s="990"/>
      <c r="C104" s="990"/>
      <c r="D104" s="990"/>
      <c r="E104" s="990"/>
      <c r="F104" s="990"/>
      <c r="G104" s="990"/>
    </row>
  </sheetData>
  <mergeCells count="1">
    <mergeCell ref="B103:G103"/>
  </mergeCells>
  <dataValidations count="1">
    <dataValidation allowBlank="1" showInputMessage="1" showErrorMessage="1" sqref="C82:C86 D58:H86 C1:IW4 D5:H5 C87:H65613 B82:B65613 B1:B6 C5:C6 J5 B58:C79 K5:IW65613 I5:I65613 J7:J65613 B7:H57" xr:uid="{98FC17D6-5A96-4819-BAA2-21F5B736D6F2}"/>
  </dataValidations>
  <printOptions horizontalCentered="1" verticalCentered="1"/>
  <pageMargins left="0.39370078740157483" right="0.39370078740157483" top="0.39370078740157483" bottom="0.39370078740157483" header="0.19685039370078741" footer="0.19685039370078741"/>
  <pageSetup paperSize="9" scale="80" fitToHeight="0" orientation="landscape" r:id="rId1"/>
  <headerFooter alignWithMargins="0">
    <oddFooter>&amp;L&amp;A&amp;RPage &amp;P of &amp;N</oddFooter>
  </headerFooter>
  <rowBreaks count="1" manualBreakCount="1">
    <brk id="55"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L109"/>
  <sheetViews>
    <sheetView showGridLines="0" zoomScaleNormal="100" zoomScaleSheetLayoutView="85" workbookViewId="0">
      <pane xSplit="2" ySplit="8" topLeftCell="C9" activePane="bottomRight" state="frozen"/>
      <selection activeCell="B43" sqref="B43"/>
      <selection pane="topRight" activeCell="B43" sqref="B43"/>
      <selection pane="bottomLeft" activeCell="B43" sqref="B43"/>
      <selection pane="bottomRight" activeCell="B1" sqref="B1"/>
    </sheetView>
  </sheetViews>
  <sheetFormatPr defaultRowHeight="12" customHeight="1" x14ac:dyDescent="0.25"/>
  <cols>
    <col min="1" max="1" width="1.7265625" customWidth="1"/>
    <col min="2" max="2" width="43.81640625" style="296" bestFit="1" customWidth="1"/>
    <col min="3" max="3" width="24.1796875" customWidth="1"/>
    <col min="4" max="4" width="12" customWidth="1"/>
    <col min="5" max="5" width="15.453125" customWidth="1"/>
    <col min="6" max="6" width="15" customWidth="1"/>
    <col min="7" max="7" width="14" customWidth="1"/>
    <col min="8" max="8" width="16.1796875" customWidth="1"/>
    <col min="9" max="9" width="16.7265625" customWidth="1"/>
    <col min="10" max="10" width="18.1796875" customWidth="1"/>
    <col min="11" max="11" width="16.1796875" customWidth="1"/>
    <col min="12" max="12" width="10.7265625" customWidth="1"/>
  </cols>
  <sheetData>
    <row r="1" spans="2:11" ht="15.75" customHeight="1" x14ac:dyDescent="0.3">
      <c r="B1" s="911" t="s">
        <v>356</v>
      </c>
      <c r="C1" s="911"/>
      <c r="D1" s="2"/>
      <c r="E1" s="2"/>
      <c r="F1" s="2"/>
      <c r="G1" s="2"/>
      <c r="H1" s="2"/>
      <c r="I1" s="2"/>
      <c r="J1" s="759"/>
      <c r="K1" s="759" t="s">
        <v>199</v>
      </c>
    </row>
    <row r="2" spans="2:11" ht="15.75" customHeight="1" x14ac:dyDescent="0.3">
      <c r="B2" s="2891" t="s">
        <v>114</v>
      </c>
      <c r="C2" s="922"/>
      <c r="D2" s="2"/>
      <c r="E2" s="2"/>
      <c r="F2" s="2"/>
      <c r="G2" s="2"/>
      <c r="H2" s="2"/>
      <c r="I2" s="2"/>
      <c r="J2" s="759"/>
      <c r="K2" s="759" t="s">
        <v>197</v>
      </c>
    </row>
    <row r="3" spans="2:11" ht="15.75" customHeight="1" x14ac:dyDescent="0.3">
      <c r="B3" s="2892" t="s">
        <v>233</v>
      </c>
      <c r="C3" s="2"/>
      <c r="D3" s="2"/>
      <c r="E3" s="2"/>
      <c r="F3" s="2"/>
      <c r="G3" s="2"/>
      <c r="H3" s="2"/>
      <c r="I3" s="759"/>
      <c r="J3" s="759"/>
      <c r="K3" s="759" t="s">
        <v>196</v>
      </c>
    </row>
    <row r="4" spans="2:11" ht="15.75" customHeight="1" thickBot="1" x14ac:dyDescent="0.35">
      <c r="B4" s="2892"/>
      <c r="C4" s="2"/>
      <c r="D4" s="2"/>
      <c r="E4" s="2"/>
      <c r="F4" s="2"/>
      <c r="G4" s="2"/>
      <c r="H4" s="2"/>
      <c r="I4" s="759"/>
      <c r="J4" s="759"/>
      <c r="K4" s="2"/>
    </row>
    <row r="5" spans="2:11" s="236" customFormat="1" ht="14.25" customHeight="1" x14ac:dyDescent="0.25">
      <c r="B5" s="5311" t="s">
        <v>222</v>
      </c>
      <c r="C5" s="839" t="s">
        <v>234</v>
      </c>
      <c r="D5" s="841"/>
      <c r="E5" s="839" t="s">
        <v>65</v>
      </c>
      <c r="F5" s="840"/>
      <c r="G5" s="841"/>
      <c r="H5" s="839" t="s">
        <v>204</v>
      </c>
      <c r="I5" s="840"/>
      <c r="J5" s="840"/>
      <c r="K5" s="5286"/>
    </row>
    <row r="6" spans="2:11" s="236" customFormat="1" ht="13.5" customHeight="1" x14ac:dyDescent="0.25">
      <c r="B6" s="5312"/>
      <c r="C6" s="5289" t="s">
        <v>235</v>
      </c>
      <c r="D6" s="5290"/>
      <c r="E6" s="5307" t="s">
        <v>2129</v>
      </c>
      <c r="F6" s="5307" t="s">
        <v>224</v>
      </c>
      <c r="G6" s="5314" t="s">
        <v>225</v>
      </c>
      <c r="H6" s="5309" t="s">
        <v>2123</v>
      </c>
      <c r="I6" s="5307" t="s">
        <v>224</v>
      </c>
      <c r="J6" s="5307" t="s">
        <v>225</v>
      </c>
      <c r="K6" s="5291" t="s">
        <v>223</v>
      </c>
    </row>
    <row r="7" spans="2:11" s="236" customFormat="1" ht="13.5" customHeight="1" x14ac:dyDescent="0.25">
      <c r="B7" s="5312"/>
      <c r="C7" s="5292"/>
      <c r="D7" s="5293"/>
      <c r="E7" s="5308"/>
      <c r="F7" s="5308"/>
      <c r="G7" s="5315"/>
      <c r="H7" s="5310"/>
      <c r="I7" s="5308"/>
      <c r="J7" s="5308"/>
      <c r="K7" s="5294" t="s">
        <v>2124</v>
      </c>
    </row>
    <row r="8" spans="2:11" s="236" customFormat="1" ht="15" customHeight="1" thickBot="1" x14ac:dyDescent="0.3">
      <c r="B8" s="5313"/>
      <c r="C8" s="5296" t="s">
        <v>236</v>
      </c>
      <c r="D8" s="5044" t="s">
        <v>2125</v>
      </c>
      <c r="E8" s="5044" t="s">
        <v>237</v>
      </c>
      <c r="F8" s="5045" t="s">
        <v>238</v>
      </c>
      <c r="G8" s="5077"/>
      <c r="H8" s="5045" t="s">
        <v>24</v>
      </c>
      <c r="I8" s="5080"/>
      <c r="J8" s="5080"/>
      <c r="K8" s="5046"/>
    </row>
    <row r="9" spans="2:11" ht="12.75" customHeight="1" thickTop="1" x14ac:dyDescent="0.25">
      <c r="B9" s="417" t="s">
        <v>108</v>
      </c>
      <c r="C9" s="418"/>
      <c r="D9" s="419"/>
      <c r="E9" s="164"/>
      <c r="F9" s="164"/>
      <c r="G9" s="164"/>
      <c r="H9" s="418"/>
      <c r="I9" s="418"/>
      <c r="J9" s="420"/>
      <c r="K9" s="421"/>
    </row>
    <row r="10" spans="2:11" ht="12" customHeight="1" x14ac:dyDescent="0.25">
      <c r="B10" s="185" t="s">
        <v>109</v>
      </c>
      <c r="C10" s="59"/>
      <c r="D10" s="422"/>
      <c r="E10" s="418"/>
      <c r="F10" s="418"/>
      <c r="G10" s="418"/>
      <c r="H10" s="418"/>
      <c r="I10" s="418"/>
      <c r="J10" s="423"/>
      <c r="K10" s="421"/>
    </row>
    <row r="11" spans="2:11" ht="12" customHeight="1" x14ac:dyDescent="0.25">
      <c r="B11" s="185" t="s">
        <v>110</v>
      </c>
      <c r="C11" s="59"/>
      <c r="D11" s="422"/>
      <c r="E11" s="418"/>
      <c r="F11" s="418"/>
      <c r="G11" s="418"/>
      <c r="H11" s="418"/>
      <c r="I11" s="418"/>
      <c r="J11" s="423"/>
      <c r="K11" s="421"/>
    </row>
    <row r="12" spans="2:11" ht="12" customHeight="1" x14ac:dyDescent="0.25">
      <c r="B12" s="1036" t="s">
        <v>2130</v>
      </c>
      <c r="C12" s="59"/>
      <c r="D12" s="422"/>
      <c r="E12" s="418"/>
      <c r="F12" s="418"/>
      <c r="G12" s="418"/>
      <c r="H12" s="418"/>
      <c r="I12" s="418"/>
      <c r="J12" s="423"/>
      <c r="K12" s="421"/>
    </row>
    <row r="13" spans="2:11" ht="12" customHeight="1" x14ac:dyDescent="0.25">
      <c r="B13" s="185" t="s">
        <v>112</v>
      </c>
      <c r="C13" s="59"/>
      <c r="D13" s="422"/>
      <c r="E13" s="418"/>
      <c r="F13" s="418"/>
      <c r="G13" s="418"/>
      <c r="H13" s="418"/>
      <c r="I13" s="418"/>
      <c r="J13" s="423"/>
      <c r="K13" s="421"/>
    </row>
    <row r="14" spans="2:11" ht="13.5" customHeight="1" x14ac:dyDescent="0.25">
      <c r="B14" s="185" t="s">
        <v>93</v>
      </c>
      <c r="C14" s="59"/>
      <c r="D14" s="422"/>
      <c r="E14" s="424"/>
      <c r="F14" s="418"/>
      <c r="G14" s="418"/>
      <c r="H14" s="418"/>
      <c r="I14" s="418"/>
      <c r="J14" s="423"/>
      <c r="K14" s="421"/>
    </row>
    <row r="15" spans="2:11" ht="12.75" customHeight="1" thickBot="1" x14ac:dyDescent="0.3">
      <c r="B15" s="185" t="s">
        <v>94</v>
      </c>
      <c r="C15" s="60"/>
      <c r="D15" s="425"/>
      <c r="E15" s="426"/>
      <c r="F15" s="426"/>
      <c r="G15" s="426"/>
      <c r="H15" s="426"/>
      <c r="I15" s="426"/>
      <c r="J15" s="427"/>
      <c r="K15" s="428"/>
    </row>
    <row r="16" spans="2:11" ht="12" customHeight="1" x14ac:dyDescent="0.25">
      <c r="B16" s="429" t="s">
        <v>113</v>
      </c>
      <c r="C16" s="430"/>
      <c r="D16" s="431"/>
      <c r="E16" s="432"/>
      <c r="F16" s="432"/>
      <c r="G16" s="432"/>
      <c r="H16" s="430"/>
      <c r="I16" s="430"/>
      <c r="J16" s="433"/>
      <c r="K16" s="434"/>
    </row>
    <row r="17" spans="2:12" ht="12" customHeight="1" x14ac:dyDescent="0.25">
      <c r="B17" s="185" t="s">
        <v>109</v>
      </c>
      <c r="C17" s="59"/>
      <c r="D17" s="422"/>
      <c r="E17" s="418"/>
      <c r="F17" s="418"/>
      <c r="G17" s="418"/>
      <c r="H17" s="59"/>
      <c r="I17" s="59"/>
      <c r="J17" s="59"/>
      <c r="K17" s="316"/>
      <c r="L17" s="32"/>
    </row>
    <row r="18" spans="2:12" ht="12" customHeight="1" x14ac:dyDescent="0.25">
      <c r="B18" s="185" t="s">
        <v>110</v>
      </c>
      <c r="C18" s="59"/>
      <c r="D18" s="422"/>
      <c r="E18" s="418"/>
      <c r="F18" s="418"/>
      <c r="G18" s="418"/>
      <c r="H18" s="59"/>
      <c r="I18" s="59"/>
      <c r="J18" s="59"/>
      <c r="K18" s="316"/>
      <c r="L18" s="32"/>
    </row>
    <row r="19" spans="2:12" ht="12" customHeight="1" x14ac:dyDescent="0.25">
      <c r="B19" s="185" t="s">
        <v>111</v>
      </c>
      <c r="C19" s="59"/>
      <c r="D19" s="422"/>
      <c r="E19" s="418"/>
      <c r="F19" s="418"/>
      <c r="G19" s="418"/>
      <c r="H19" s="59"/>
      <c r="I19" s="59"/>
      <c r="J19" s="59"/>
      <c r="K19" s="316"/>
      <c r="L19" s="32"/>
    </row>
    <row r="20" spans="2:12" ht="13.5" customHeight="1" x14ac:dyDescent="0.25">
      <c r="B20" s="185" t="s">
        <v>112</v>
      </c>
      <c r="C20" s="59"/>
      <c r="D20" s="422"/>
      <c r="E20" s="418"/>
      <c r="F20" s="418"/>
      <c r="G20" s="418"/>
      <c r="H20" s="59"/>
      <c r="I20" s="59"/>
      <c r="J20" s="59"/>
      <c r="K20" s="316"/>
      <c r="L20" s="32"/>
    </row>
    <row r="21" spans="2:12" ht="12" customHeight="1" x14ac:dyDescent="0.25">
      <c r="B21" s="185" t="s">
        <v>93</v>
      </c>
      <c r="C21" s="59"/>
      <c r="D21" s="422"/>
      <c r="E21" s="418"/>
      <c r="F21" s="418"/>
      <c r="G21" s="418"/>
      <c r="H21" s="59"/>
      <c r="I21" s="59"/>
      <c r="J21" s="59"/>
      <c r="K21" s="316"/>
      <c r="L21" s="32"/>
    </row>
    <row r="22" spans="2:12" ht="12" customHeight="1" x14ac:dyDescent="0.25">
      <c r="B22" s="185" t="s">
        <v>94</v>
      </c>
      <c r="C22" s="59"/>
      <c r="D22" s="422"/>
      <c r="E22" s="418"/>
      <c r="F22" s="418"/>
      <c r="G22" s="418"/>
      <c r="H22" s="59"/>
      <c r="I22" s="59"/>
      <c r="J22" s="59"/>
      <c r="K22" s="316"/>
      <c r="L22" s="32"/>
    </row>
    <row r="23" spans="2:12" ht="12" customHeight="1" x14ac:dyDescent="0.25">
      <c r="B23" s="3396" t="s">
        <v>1006</v>
      </c>
      <c r="C23" s="59"/>
      <c r="D23" s="422"/>
      <c r="E23" s="164"/>
      <c r="F23" s="164"/>
      <c r="G23" s="164"/>
      <c r="H23" s="59"/>
      <c r="I23" s="59"/>
      <c r="J23" s="59"/>
      <c r="K23" s="316"/>
      <c r="L23" s="32"/>
    </row>
    <row r="24" spans="2:12" ht="12" customHeight="1" x14ac:dyDescent="0.25">
      <c r="B24" s="116" t="s">
        <v>109</v>
      </c>
      <c r="C24" s="59"/>
      <c r="D24" s="436"/>
      <c r="E24" s="418"/>
      <c r="F24" s="418"/>
      <c r="G24" s="418"/>
      <c r="H24" s="59"/>
      <c r="I24" s="59"/>
      <c r="J24" s="59"/>
      <c r="K24" s="316"/>
      <c r="L24" s="32"/>
    </row>
    <row r="25" spans="2:12" ht="12" customHeight="1" x14ac:dyDescent="0.25">
      <c r="B25" s="116" t="s">
        <v>110</v>
      </c>
      <c r="C25" s="59"/>
      <c r="D25" s="436"/>
      <c r="E25" s="418"/>
      <c r="F25" s="418"/>
      <c r="G25" s="418"/>
      <c r="H25" s="59"/>
      <c r="I25" s="59"/>
      <c r="J25" s="59"/>
      <c r="K25" s="316"/>
      <c r="L25" s="32"/>
    </row>
    <row r="26" spans="2:12" ht="12" customHeight="1" x14ac:dyDescent="0.25">
      <c r="B26" s="116" t="s">
        <v>111</v>
      </c>
      <c r="C26" s="59"/>
      <c r="D26" s="436"/>
      <c r="E26" s="418"/>
      <c r="F26" s="418"/>
      <c r="G26" s="418"/>
      <c r="H26" s="59"/>
      <c r="I26" s="59"/>
      <c r="J26" s="59"/>
      <c r="K26" s="316"/>
      <c r="L26" s="32"/>
    </row>
    <row r="27" spans="2:12" ht="12" customHeight="1" x14ac:dyDescent="0.25">
      <c r="B27" s="185" t="s">
        <v>112</v>
      </c>
      <c r="C27" s="59"/>
      <c r="D27" s="436"/>
      <c r="E27" s="418"/>
      <c r="F27" s="418"/>
      <c r="G27" s="418"/>
      <c r="H27" s="59"/>
      <c r="I27" s="59"/>
      <c r="J27" s="59"/>
      <c r="K27" s="316"/>
      <c r="L27" s="32"/>
    </row>
    <row r="28" spans="2:12" ht="12" customHeight="1" x14ac:dyDescent="0.25">
      <c r="B28" s="185" t="s">
        <v>93</v>
      </c>
      <c r="C28" s="59"/>
      <c r="D28" s="436"/>
      <c r="E28" s="418"/>
      <c r="F28" s="418"/>
      <c r="G28" s="418"/>
      <c r="H28" s="59"/>
      <c r="I28" s="59"/>
      <c r="J28" s="59"/>
      <c r="K28" s="316"/>
      <c r="L28" s="32"/>
    </row>
    <row r="29" spans="2:12" ht="12" customHeight="1" x14ac:dyDescent="0.25">
      <c r="B29" s="185" t="s">
        <v>94</v>
      </c>
      <c r="C29" s="59"/>
      <c r="D29" s="436"/>
      <c r="E29" s="418"/>
      <c r="F29" s="418"/>
      <c r="G29" s="418"/>
      <c r="H29" s="59"/>
      <c r="I29" s="59"/>
      <c r="J29" s="59"/>
      <c r="K29" s="316"/>
      <c r="L29" s="32"/>
    </row>
    <row r="30" spans="2:12" ht="12" customHeight="1" x14ac:dyDescent="0.25">
      <c r="B30" s="3406" t="s">
        <v>1024</v>
      </c>
      <c r="C30" s="435"/>
      <c r="D30" s="436"/>
      <c r="E30" s="418"/>
      <c r="F30" s="418"/>
      <c r="G30" s="418"/>
      <c r="H30" s="435"/>
      <c r="I30" s="435"/>
      <c r="J30" s="435"/>
      <c r="K30" s="437"/>
      <c r="L30" s="32"/>
    </row>
    <row r="31" spans="2:12" ht="12" customHeight="1" x14ac:dyDescent="0.25">
      <c r="B31" s="3397" t="s">
        <v>1007</v>
      </c>
      <c r="C31" s="59"/>
      <c r="D31" s="422"/>
      <c r="E31" s="438"/>
      <c r="F31" s="438"/>
      <c r="G31" s="438"/>
      <c r="H31" s="59"/>
      <c r="I31" s="59"/>
      <c r="J31" s="59"/>
      <c r="K31" s="316"/>
      <c r="L31" s="32"/>
    </row>
    <row r="32" spans="2:12" ht="12" customHeight="1" x14ac:dyDescent="0.25">
      <c r="B32" s="775" t="s">
        <v>109</v>
      </c>
      <c r="C32" s="439"/>
      <c r="D32" s="422"/>
      <c r="E32" s="418"/>
      <c r="F32" s="418"/>
      <c r="G32" s="418"/>
      <c r="H32" s="439"/>
      <c r="I32" s="439"/>
      <c r="J32" s="439"/>
      <c r="K32" s="440"/>
      <c r="L32" s="32"/>
    </row>
    <row r="33" spans="2:12" ht="12" customHeight="1" x14ac:dyDescent="0.25">
      <c r="B33" s="775" t="s">
        <v>110</v>
      </c>
      <c r="C33" s="439"/>
      <c r="D33" s="422"/>
      <c r="E33" s="418"/>
      <c r="F33" s="418"/>
      <c r="G33" s="418"/>
      <c r="H33" s="439"/>
      <c r="I33" s="439"/>
      <c r="J33" s="439"/>
      <c r="K33" s="440"/>
      <c r="L33" s="32"/>
    </row>
    <row r="34" spans="2:12" ht="12" customHeight="1" x14ac:dyDescent="0.25">
      <c r="B34" s="775" t="s">
        <v>111</v>
      </c>
      <c r="C34" s="439"/>
      <c r="D34" s="422"/>
      <c r="E34" s="418"/>
      <c r="F34" s="418"/>
      <c r="G34" s="418"/>
      <c r="H34" s="439"/>
      <c r="I34" s="439"/>
      <c r="J34" s="439"/>
      <c r="K34" s="440"/>
      <c r="L34" s="32"/>
    </row>
    <row r="35" spans="2:12" ht="12" customHeight="1" x14ac:dyDescent="0.25">
      <c r="B35" s="1036" t="s">
        <v>343</v>
      </c>
      <c r="C35" s="439"/>
      <c r="D35" s="422"/>
      <c r="E35" s="418"/>
      <c r="F35" s="418"/>
      <c r="G35" s="418"/>
      <c r="H35" s="439"/>
      <c r="I35" s="439"/>
      <c r="J35" s="439"/>
      <c r="K35" s="440"/>
      <c r="L35" s="32"/>
    </row>
    <row r="36" spans="2:12" ht="12" customHeight="1" x14ac:dyDescent="0.25">
      <c r="B36" s="1036" t="s">
        <v>1008</v>
      </c>
      <c r="C36" s="439"/>
      <c r="D36" s="422"/>
      <c r="E36" s="418"/>
      <c r="F36" s="418"/>
      <c r="G36" s="418"/>
      <c r="H36" s="439"/>
      <c r="I36" s="439"/>
      <c r="J36" s="439"/>
      <c r="K36" s="440"/>
      <c r="L36" s="32"/>
    </row>
    <row r="37" spans="2:12" ht="12" customHeight="1" x14ac:dyDescent="0.25">
      <c r="B37" s="1036" t="s">
        <v>344</v>
      </c>
      <c r="C37" s="439"/>
      <c r="D37" s="422"/>
      <c r="E37" s="418"/>
      <c r="F37" s="418"/>
      <c r="G37" s="418"/>
      <c r="H37" s="439"/>
      <c r="I37" s="439"/>
      <c r="J37" s="439"/>
      <c r="K37" s="440"/>
      <c r="L37" s="32"/>
    </row>
    <row r="38" spans="2:12" ht="12" customHeight="1" x14ac:dyDescent="0.25">
      <c r="B38" s="3398" t="s">
        <v>1009</v>
      </c>
      <c r="C38" s="59"/>
      <c r="D38" s="422"/>
      <c r="E38" s="438"/>
      <c r="F38" s="438"/>
      <c r="G38" s="438"/>
      <c r="H38" s="59"/>
      <c r="I38" s="59"/>
      <c r="J38" s="59"/>
      <c r="K38" s="316"/>
      <c r="L38" s="32"/>
    </row>
    <row r="39" spans="2:12" ht="12" customHeight="1" x14ac:dyDescent="0.25">
      <c r="B39" s="775" t="s">
        <v>109</v>
      </c>
      <c r="C39" s="313"/>
      <c r="D39" s="422"/>
      <c r="E39" s="418"/>
      <c r="F39" s="418"/>
      <c r="G39" s="418"/>
      <c r="H39" s="313"/>
      <c r="I39" s="313"/>
      <c r="J39" s="313"/>
      <c r="K39" s="315"/>
      <c r="L39" s="32"/>
    </row>
    <row r="40" spans="2:12" ht="12" customHeight="1" x14ac:dyDescent="0.25">
      <c r="B40" s="775" t="s">
        <v>110</v>
      </c>
      <c r="C40" s="313"/>
      <c r="D40" s="422"/>
      <c r="E40" s="418"/>
      <c r="F40" s="418"/>
      <c r="G40" s="418"/>
      <c r="H40" s="313"/>
      <c r="I40" s="313"/>
      <c r="J40" s="313"/>
      <c r="K40" s="315"/>
      <c r="L40" s="32"/>
    </row>
    <row r="41" spans="2:12" ht="12" customHeight="1" x14ac:dyDescent="0.25">
      <c r="B41" s="775" t="s">
        <v>111</v>
      </c>
      <c r="C41" s="313"/>
      <c r="D41" s="422"/>
      <c r="E41" s="418"/>
      <c r="F41" s="418"/>
      <c r="G41" s="418"/>
      <c r="H41" s="313"/>
      <c r="I41" s="313"/>
      <c r="J41" s="313"/>
      <c r="K41" s="315"/>
      <c r="L41" s="32"/>
    </row>
    <row r="42" spans="2:12" ht="12" customHeight="1" x14ac:dyDescent="0.25">
      <c r="B42" s="1036" t="s">
        <v>343</v>
      </c>
      <c r="C42" s="313"/>
      <c r="D42" s="422"/>
      <c r="E42" s="418"/>
      <c r="F42" s="418"/>
      <c r="G42" s="418"/>
      <c r="H42" s="439"/>
      <c r="I42" s="313"/>
      <c r="J42" s="313"/>
      <c r="K42" s="315"/>
      <c r="L42" s="32"/>
    </row>
    <row r="43" spans="2:12" ht="12" customHeight="1" x14ac:dyDescent="0.25">
      <c r="B43" s="1036" t="s">
        <v>1008</v>
      </c>
      <c r="C43" s="313"/>
      <c r="D43" s="422"/>
      <c r="E43" s="418"/>
      <c r="F43" s="418"/>
      <c r="G43" s="418"/>
      <c r="H43" s="439"/>
      <c r="I43" s="313"/>
      <c r="J43" s="313"/>
      <c r="K43" s="315"/>
      <c r="L43" s="32"/>
    </row>
    <row r="44" spans="2:12" ht="12" customHeight="1" x14ac:dyDescent="0.25">
      <c r="B44" s="1036" t="s">
        <v>344</v>
      </c>
      <c r="C44" s="313"/>
      <c r="D44" s="422"/>
      <c r="E44" s="418"/>
      <c r="F44" s="418"/>
      <c r="G44" s="418"/>
      <c r="H44" s="439"/>
      <c r="I44" s="313"/>
      <c r="J44" s="313"/>
      <c r="K44" s="315"/>
      <c r="L44" s="32"/>
    </row>
    <row r="45" spans="2:12" ht="12" customHeight="1" x14ac:dyDescent="0.25">
      <c r="B45" s="3398" t="s">
        <v>1010</v>
      </c>
      <c r="C45" s="59"/>
      <c r="D45" s="422"/>
      <c r="E45" s="441"/>
      <c r="F45" s="441"/>
      <c r="G45" s="441"/>
      <c r="H45" s="59"/>
      <c r="I45" s="59"/>
      <c r="J45" s="59"/>
      <c r="K45" s="316"/>
      <c r="L45" s="32"/>
    </row>
    <row r="46" spans="2:12" ht="12" customHeight="1" x14ac:dyDescent="0.25">
      <c r="B46" s="775" t="s">
        <v>109</v>
      </c>
      <c r="C46" s="439"/>
      <c r="D46" s="436"/>
      <c r="E46" s="418"/>
      <c r="F46" s="418"/>
      <c r="G46" s="418"/>
      <c r="H46" s="439"/>
      <c r="I46" s="439"/>
      <c r="J46" s="439"/>
      <c r="K46" s="440"/>
    </row>
    <row r="47" spans="2:12" ht="12" customHeight="1" x14ac:dyDescent="0.25">
      <c r="B47" s="775" t="s">
        <v>110</v>
      </c>
      <c r="C47" s="439"/>
      <c r="D47" s="436"/>
      <c r="E47" s="418"/>
      <c r="F47" s="418"/>
      <c r="G47" s="418"/>
      <c r="H47" s="439"/>
      <c r="I47" s="439"/>
      <c r="J47" s="439"/>
      <c r="K47" s="440"/>
    </row>
    <row r="48" spans="2:12" ht="12" customHeight="1" x14ac:dyDescent="0.25">
      <c r="B48" s="775" t="s">
        <v>111</v>
      </c>
      <c r="C48" s="439"/>
      <c r="D48" s="436"/>
      <c r="E48" s="418"/>
      <c r="F48" s="418"/>
      <c r="G48" s="418"/>
      <c r="H48" s="439"/>
      <c r="I48" s="439"/>
      <c r="J48" s="439"/>
      <c r="K48" s="440"/>
    </row>
    <row r="49" spans="2:12" ht="13.5" customHeight="1" x14ac:dyDescent="0.25">
      <c r="B49" s="1036" t="s">
        <v>343</v>
      </c>
      <c r="C49" s="439"/>
      <c r="D49" s="436"/>
      <c r="E49" s="418"/>
      <c r="F49" s="418"/>
      <c r="G49" s="418"/>
      <c r="H49" s="439"/>
      <c r="I49" s="439"/>
      <c r="J49" s="439"/>
      <c r="K49" s="440"/>
    </row>
    <row r="50" spans="2:12" ht="13.5" customHeight="1" x14ac:dyDescent="0.25">
      <c r="B50" s="1036" t="s">
        <v>1008</v>
      </c>
      <c r="C50" s="439"/>
      <c r="D50" s="436"/>
      <c r="E50" s="418"/>
      <c r="F50" s="418"/>
      <c r="G50" s="418"/>
      <c r="H50" s="439"/>
      <c r="I50" s="439"/>
      <c r="J50" s="439"/>
      <c r="K50" s="440"/>
    </row>
    <row r="51" spans="2:12" ht="12" customHeight="1" x14ac:dyDescent="0.25">
      <c r="B51" s="1036" t="s">
        <v>344</v>
      </c>
      <c r="C51" s="439"/>
      <c r="D51" s="436"/>
      <c r="E51" s="418"/>
      <c r="F51" s="418"/>
      <c r="G51" s="418"/>
      <c r="H51" s="439"/>
      <c r="I51" s="439"/>
      <c r="J51" s="439"/>
      <c r="K51" s="440"/>
    </row>
    <row r="52" spans="2:12" ht="12" customHeight="1" x14ac:dyDescent="0.25">
      <c r="B52" s="4954" t="s">
        <v>1011</v>
      </c>
      <c r="C52" s="59"/>
      <c r="D52" s="422"/>
      <c r="E52" s="441"/>
      <c r="F52" s="441"/>
      <c r="G52" s="441"/>
      <c r="H52" s="59"/>
      <c r="I52" s="59"/>
      <c r="J52" s="59"/>
      <c r="K52" s="316"/>
      <c r="L52" s="32"/>
    </row>
    <row r="53" spans="2:12" ht="12" customHeight="1" x14ac:dyDescent="0.25">
      <c r="B53" s="4955"/>
      <c r="C53" s="3210"/>
      <c r="D53" s="3210"/>
      <c r="E53" s="441"/>
      <c r="F53" s="441"/>
      <c r="G53" s="441"/>
      <c r="H53" s="3210"/>
      <c r="I53" s="3210"/>
      <c r="J53" s="3210"/>
      <c r="K53" s="3211"/>
      <c r="L53" s="32"/>
    </row>
    <row r="54" spans="2:12" ht="12" customHeight="1" x14ac:dyDescent="0.25">
      <c r="B54" s="4956" t="s">
        <v>109</v>
      </c>
      <c r="C54" s="439"/>
      <c r="D54" s="436"/>
      <c r="E54" s="418"/>
      <c r="F54" s="418"/>
      <c r="G54" s="418"/>
      <c r="H54" s="439"/>
      <c r="I54" s="439"/>
      <c r="J54" s="439"/>
      <c r="K54" s="440"/>
    </row>
    <row r="55" spans="2:12" ht="12" customHeight="1" x14ac:dyDescent="0.25">
      <c r="B55" s="4956" t="s">
        <v>110</v>
      </c>
      <c r="C55" s="439"/>
      <c r="D55" s="436"/>
      <c r="E55" s="418"/>
      <c r="F55" s="418"/>
      <c r="G55" s="418"/>
      <c r="H55" s="439"/>
      <c r="I55" s="439"/>
      <c r="J55" s="439"/>
      <c r="K55" s="440"/>
    </row>
    <row r="56" spans="2:12" ht="12" customHeight="1" x14ac:dyDescent="0.25">
      <c r="B56" s="4956" t="s">
        <v>111</v>
      </c>
      <c r="C56" s="439"/>
      <c r="D56" s="436"/>
      <c r="E56" s="418"/>
      <c r="F56" s="418"/>
      <c r="G56" s="418"/>
      <c r="H56" s="439"/>
      <c r="I56" s="439"/>
      <c r="J56" s="439"/>
      <c r="K56" s="440"/>
    </row>
    <row r="57" spans="2:12" ht="13.5" customHeight="1" x14ac:dyDescent="0.25">
      <c r="B57" s="4862" t="s">
        <v>1988</v>
      </c>
      <c r="C57" s="439"/>
      <c r="D57" s="436"/>
      <c r="E57" s="418"/>
      <c r="F57" s="418"/>
      <c r="G57" s="418"/>
      <c r="H57" s="439"/>
      <c r="I57" s="439"/>
      <c r="J57" s="439"/>
      <c r="K57" s="440"/>
    </row>
    <row r="58" spans="2:12" ht="13.5" customHeight="1" x14ac:dyDescent="0.25">
      <c r="B58" s="4862" t="s">
        <v>1989</v>
      </c>
      <c r="C58" s="439"/>
      <c r="D58" s="436"/>
      <c r="E58" s="418"/>
      <c r="F58" s="418"/>
      <c r="G58" s="418"/>
      <c r="H58" s="439"/>
      <c r="I58" s="439"/>
      <c r="J58" s="439"/>
      <c r="K58" s="440"/>
    </row>
    <row r="59" spans="2:12" ht="12" customHeight="1" x14ac:dyDescent="0.25">
      <c r="B59" s="4862" t="s">
        <v>1990</v>
      </c>
      <c r="C59" s="439"/>
      <c r="D59" s="436"/>
      <c r="E59" s="418"/>
      <c r="F59" s="418"/>
      <c r="G59" s="418"/>
      <c r="H59" s="439"/>
      <c r="I59" s="439"/>
      <c r="J59" s="439"/>
      <c r="K59" s="440"/>
    </row>
    <row r="60" spans="2:12" ht="12" customHeight="1" x14ac:dyDescent="0.25">
      <c r="B60" s="3396" t="s">
        <v>962</v>
      </c>
      <c r="C60" s="59"/>
      <c r="D60" s="422"/>
      <c r="E60" s="441"/>
      <c r="F60" s="441"/>
      <c r="G60" s="441"/>
      <c r="H60" s="59"/>
      <c r="I60" s="59"/>
      <c r="J60" s="59"/>
      <c r="K60" s="316"/>
      <c r="L60" s="32"/>
    </row>
    <row r="61" spans="2:12" ht="12" customHeight="1" x14ac:dyDescent="0.25">
      <c r="B61" s="775" t="s">
        <v>109</v>
      </c>
      <c r="C61" s="442"/>
      <c r="D61" s="436"/>
      <c r="E61" s="418"/>
      <c r="F61" s="418"/>
      <c r="G61" s="418"/>
      <c r="H61" s="442"/>
      <c r="I61" s="442"/>
      <c r="J61" s="442"/>
      <c r="K61" s="440"/>
    </row>
    <row r="62" spans="2:12" ht="12" customHeight="1" x14ac:dyDescent="0.25">
      <c r="B62" s="775" t="s">
        <v>110</v>
      </c>
      <c r="C62" s="442"/>
      <c r="D62" s="436"/>
      <c r="E62" s="418"/>
      <c r="F62" s="418"/>
      <c r="G62" s="418"/>
      <c r="H62" s="442"/>
      <c r="I62" s="442"/>
      <c r="J62" s="442"/>
      <c r="K62" s="440"/>
    </row>
    <row r="63" spans="2:12" ht="12" customHeight="1" x14ac:dyDescent="0.25">
      <c r="B63" s="775" t="s">
        <v>111</v>
      </c>
      <c r="C63" s="442"/>
      <c r="D63" s="436"/>
      <c r="E63" s="418"/>
      <c r="F63" s="418"/>
      <c r="G63" s="418"/>
      <c r="H63" s="442"/>
      <c r="I63" s="442"/>
      <c r="J63" s="442"/>
      <c r="K63" s="440"/>
    </row>
    <row r="64" spans="2:12" ht="12" customHeight="1" x14ac:dyDescent="0.25">
      <c r="B64" s="1036" t="s">
        <v>343</v>
      </c>
      <c r="C64" s="442"/>
      <c r="D64" s="436"/>
      <c r="E64" s="418"/>
      <c r="F64" s="418"/>
      <c r="G64" s="418"/>
      <c r="H64" s="442"/>
      <c r="I64" s="442"/>
      <c r="J64" s="442"/>
      <c r="K64" s="440"/>
    </row>
    <row r="65" spans="2:12" ht="13.5" customHeight="1" x14ac:dyDescent="0.25">
      <c r="B65" s="1036" t="s">
        <v>1008</v>
      </c>
      <c r="C65" s="439"/>
      <c r="D65" s="436"/>
      <c r="E65" s="418"/>
      <c r="F65" s="418"/>
      <c r="G65" s="418"/>
      <c r="H65" s="439"/>
      <c r="I65" s="439"/>
      <c r="J65" s="439"/>
      <c r="K65" s="440"/>
    </row>
    <row r="66" spans="2:12" ht="12" customHeight="1" x14ac:dyDescent="0.25">
      <c r="B66" s="1036" t="s">
        <v>344</v>
      </c>
      <c r="C66" s="442"/>
      <c r="D66" s="436"/>
      <c r="E66" s="418"/>
      <c r="F66" s="418"/>
      <c r="G66" s="418"/>
      <c r="H66" s="439"/>
      <c r="I66" s="442"/>
      <c r="J66" s="442"/>
      <c r="K66" s="440"/>
    </row>
    <row r="67" spans="2:12" ht="12" customHeight="1" x14ac:dyDescent="0.25">
      <c r="B67" s="3396" t="s">
        <v>1012</v>
      </c>
      <c r="C67" s="59"/>
      <c r="D67" s="422"/>
      <c r="E67" s="441"/>
      <c r="F67" s="441"/>
      <c r="G67" s="441"/>
      <c r="H67" s="59"/>
      <c r="I67" s="59"/>
      <c r="J67" s="59"/>
      <c r="K67" s="316"/>
      <c r="L67" s="32"/>
    </row>
    <row r="68" spans="2:12" ht="12" customHeight="1" x14ac:dyDescent="0.25">
      <c r="B68" s="775" t="s">
        <v>109</v>
      </c>
      <c r="C68" s="435"/>
      <c r="D68" s="436"/>
      <c r="E68" s="418"/>
      <c r="F68" s="418"/>
      <c r="G68" s="418"/>
      <c r="H68" s="435"/>
      <c r="I68" s="435"/>
      <c r="J68" s="435"/>
      <c r="K68" s="437"/>
    </row>
    <row r="69" spans="2:12" ht="12" customHeight="1" x14ac:dyDescent="0.25">
      <c r="B69" s="775" t="s">
        <v>110</v>
      </c>
      <c r="C69" s="435"/>
      <c r="D69" s="436"/>
      <c r="E69" s="418"/>
      <c r="F69" s="418"/>
      <c r="G69" s="418"/>
      <c r="H69" s="435"/>
      <c r="I69" s="435"/>
      <c r="J69" s="435"/>
      <c r="K69" s="437"/>
    </row>
    <row r="70" spans="2:12" ht="12" customHeight="1" x14ac:dyDescent="0.25">
      <c r="B70" s="775" t="s">
        <v>111</v>
      </c>
      <c r="C70" s="435"/>
      <c r="D70" s="436"/>
      <c r="E70" s="418"/>
      <c r="F70" s="418"/>
      <c r="G70" s="418"/>
      <c r="H70" s="435"/>
      <c r="I70" s="435"/>
      <c r="J70" s="435"/>
      <c r="K70" s="437"/>
    </row>
    <row r="71" spans="2:12" ht="12" customHeight="1" x14ac:dyDescent="0.25">
      <c r="B71" s="1036" t="s">
        <v>343</v>
      </c>
      <c r="C71" s="435"/>
      <c r="D71" s="436"/>
      <c r="E71" s="418"/>
      <c r="F71" s="418"/>
      <c r="G71" s="418"/>
      <c r="H71" s="435"/>
      <c r="I71" s="435"/>
      <c r="J71" s="435"/>
      <c r="K71" s="437"/>
    </row>
    <row r="72" spans="2:12" ht="13.5" customHeight="1" x14ac:dyDescent="0.25">
      <c r="B72" s="1036" t="s">
        <v>1008</v>
      </c>
      <c r="C72" s="435"/>
      <c r="D72" s="443"/>
      <c r="E72" s="418"/>
      <c r="F72" s="418"/>
      <c r="G72" s="418"/>
      <c r="H72" s="435"/>
      <c r="I72" s="435"/>
      <c r="J72" s="435"/>
      <c r="K72" s="437"/>
    </row>
    <row r="73" spans="2:12" ht="12.75" customHeight="1" x14ac:dyDescent="0.25">
      <c r="B73" s="1036" t="s">
        <v>344</v>
      </c>
      <c r="C73" s="435"/>
      <c r="D73" s="443"/>
      <c r="E73" s="418"/>
      <c r="F73" s="418"/>
      <c r="G73" s="418"/>
      <c r="H73" s="435"/>
      <c r="I73" s="435"/>
      <c r="J73" s="435"/>
      <c r="K73" s="437"/>
    </row>
    <row r="74" spans="2:12" ht="12.75" customHeight="1" x14ac:dyDescent="0.25">
      <c r="B74" s="3406" t="s">
        <v>1024</v>
      </c>
      <c r="C74" s="444"/>
      <c r="D74" s="436"/>
      <c r="E74" s="487"/>
      <c r="F74" s="487"/>
      <c r="G74" s="487"/>
      <c r="H74" s="444"/>
      <c r="I74" s="444"/>
      <c r="J74" s="444"/>
      <c r="K74" s="446"/>
    </row>
    <row r="75" spans="2:12" ht="12.75" customHeight="1" x14ac:dyDescent="0.25">
      <c r="B75" s="3397" t="s">
        <v>1013</v>
      </c>
      <c r="C75" s="444"/>
      <c r="D75" s="422"/>
      <c r="E75" s="445"/>
      <c r="F75" s="445"/>
      <c r="G75" s="445"/>
      <c r="H75" s="444"/>
      <c r="I75" s="444"/>
      <c r="J75" s="444"/>
      <c r="K75" s="446"/>
    </row>
    <row r="76" spans="2:12" ht="12.75" customHeight="1" x14ac:dyDescent="0.25">
      <c r="B76" s="1036" t="s">
        <v>109</v>
      </c>
      <c r="C76" s="439"/>
      <c r="D76" s="447"/>
      <c r="E76" s="418"/>
      <c r="F76" s="418"/>
      <c r="G76" s="418"/>
      <c r="H76" s="439"/>
      <c r="I76" s="439"/>
      <c r="J76" s="439"/>
      <c r="K76" s="440"/>
    </row>
    <row r="77" spans="2:12" ht="12.75" customHeight="1" x14ac:dyDescent="0.25">
      <c r="B77" s="1036" t="s">
        <v>110</v>
      </c>
      <c r="C77" s="439"/>
      <c r="D77" s="447"/>
      <c r="E77" s="418"/>
      <c r="F77" s="418"/>
      <c r="G77" s="418"/>
      <c r="H77" s="439"/>
      <c r="I77" s="439"/>
      <c r="J77" s="439"/>
      <c r="K77" s="440"/>
    </row>
    <row r="78" spans="2:12" ht="12.75" customHeight="1" x14ac:dyDescent="0.25">
      <c r="B78" s="1036" t="s">
        <v>111</v>
      </c>
      <c r="C78" s="439"/>
      <c r="D78" s="447"/>
      <c r="E78" s="418"/>
      <c r="F78" s="418"/>
      <c r="G78" s="418"/>
      <c r="H78" s="439"/>
      <c r="I78" s="439"/>
      <c r="J78" s="439"/>
      <c r="K78" s="440"/>
    </row>
    <row r="79" spans="2:12" ht="12.75" customHeight="1" x14ac:dyDescent="0.25">
      <c r="B79" s="1036" t="s">
        <v>343</v>
      </c>
      <c r="C79" s="439"/>
      <c r="D79" s="447"/>
      <c r="E79" s="418"/>
      <c r="F79" s="418"/>
      <c r="G79" s="418"/>
      <c r="H79" s="439"/>
      <c r="I79" s="439"/>
      <c r="J79" s="439"/>
      <c r="K79" s="440"/>
    </row>
    <row r="80" spans="2:12" ht="12.75" customHeight="1" x14ac:dyDescent="0.25">
      <c r="B80" s="1036" t="s">
        <v>1008</v>
      </c>
      <c r="C80" s="439"/>
      <c r="D80" s="447"/>
      <c r="E80" s="418"/>
      <c r="F80" s="418"/>
      <c r="G80" s="418"/>
      <c r="H80" s="439"/>
      <c r="I80" s="439"/>
      <c r="J80" s="439"/>
      <c r="K80" s="440"/>
    </row>
    <row r="81" spans="2:12" ht="12.75" customHeight="1" x14ac:dyDescent="0.25">
      <c r="B81" s="1036" t="s">
        <v>344</v>
      </c>
      <c r="C81" s="439"/>
      <c r="D81" s="447"/>
      <c r="E81" s="418"/>
      <c r="F81" s="418"/>
      <c r="G81" s="418"/>
      <c r="H81" s="439"/>
      <c r="I81" s="439"/>
      <c r="J81" s="439"/>
      <c r="K81" s="440"/>
    </row>
    <row r="82" spans="2:12" ht="12.75" customHeight="1" x14ac:dyDescent="0.25">
      <c r="B82" s="3398" t="s">
        <v>1014</v>
      </c>
      <c r="C82" s="435"/>
      <c r="D82" s="447"/>
      <c r="E82" s="438"/>
      <c r="F82" s="438"/>
      <c r="G82" s="438"/>
      <c r="H82" s="435"/>
      <c r="I82" s="435"/>
      <c r="J82" s="435"/>
      <c r="K82" s="437"/>
    </row>
    <row r="83" spans="2:12" ht="12.75" customHeight="1" x14ac:dyDescent="0.25">
      <c r="B83" s="1036" t="s">
        <v>109</v>
      </c>
      <c r="C83" s="439"/>
      <c r="D83" s="447"/>
      <c r="E83" s="418"/>
      <c r="F83" s="418"/>
      <c r="G83" s="418"/>
      <c r="H83" s="439"/>
      <c r="I83" s="439"/>
      <c r="J83" s="439"/>
      <c r="K83" s="440"/>
    </row>
    <row r="84" spans="2:12" ht="12.75" customHeight="1" x14ac:dyDescent="0.25">
      <c r="B84" s="1036" t="s">
        <v>110</v>
      </c>
      <c r="C84" s="439"/>
      <c r="D84" s="447"/>
      <c r="E84" s="418"/>
      <c r="F84" s="418"/>
      <c r="G84" s="418"/>
      <c r="H84" s="439"/>
      <c r="I84" s="439"/>
      <c r="J84" s="439"/>
      <c r="K84" s="440"/>
    </row>
    <row r="85" spans="2:12" ht="12.75" customHeight="1" x14ac:dyDescent="0.25">
      <c r="B85" s="1036" t="s">
        <v>111</v>
      </c>
      <c r="C85" s="439"/>
      <c r="D85" s="447"/>
      <c r="E85" s="418"/>
      <c r="F85" s="418"/>
      <c r="G85" s="418"/>
      <c r="H85" s="439"/>
      <c r="I85" s="439"/>
      <c r="J85" s="439"/>
      <c r="K85" s="440"/>
    </row>
    <row r="86" spans="2:12" ht="12.75" customHeight="1" x14ac:dyDescent="0.25">
      <c r="B86" s="1036" t="s">
        <v>343</v>
      </c>
      <c r="C86" s="439"/>
      <c r="D86" s="447"/>
      <c r="E86" s="418"/>
      <c r="F86" s="418"/>
      <c r="G86" s="418"/>
      <c r="H86" s="439"/>
      <c r="I86" s="439"/>
      <c r="J86" s="439"/>
      <c r="K86" s="440"/>
    </row>
    <row r="87" spans="2:12" ht="12.75" customHeight="1" x14ac:dyDescent="0.25">
      <c r="B87" s="1036" t="s">
        <v>1008</v>
      </c>
      <c r="C87" s="439"/>
      <c r="D87" s="447"/>
      <c r="E87" s="418"/>
      <c r="F87" s="418"/>
      <c r="G87" s="418"/>
      <c r="H87" s="439"/>
      <c r="I87" s="439"/>
      <c r="J87" s="439"/>
      <c r="K87" s="440"/>
    </row>
    <row r="88" spans="2:12" ht="12.75" customHeight="1" x14ac:dyDescent="0.25">
      <c r="B88" s="1036" t="s">
        <v>344</v>
      </c>
      <c r="C88" s="439"/>
      <c r="D88" s="447"/>
      <c r="E88" s="418"/>
      <c r="F88" s="418"/>
      <c r="G88" s="418"/>
      <c r="H88" s="439"/>
      <c r="I88" s="439"/>
      <c r="J88" s="439"/>
      <c r="K88" s="440"/>
    </row>
    <row r="89" spans="2:12" ht="12.75" customHeight="1" x14ac:dyDescent="0.25">
      <c r="B89" s="3398" t="s">
        <v>1015</v>
      </c>
      <c r="C89" s="435"/>
      <c r="D89" s="447"/>
      <c r="E89" s="438"/>
      <c r="F89" s="438"/>
      <c r="G89" s="438"/>
      <c r="H89" s="435"/>
      <c r="I89" s="435"/>
      <c r="J89" s="435"/>
      <c r="K89" s="437"/>
    </row>
    <row r="90" spans="2:12" ht="12.75" customHeight="1" x14ac:dyDescent="0.25">
      <c r="B90" s="1036" t="s">
        <v>109</v>
      </c>
      <c r="C90" s="439"/>
      <c r="D90" s="447"/>
      <c r="E90" s="418"/>
      <c r="F90" s="418"/>
      <c r="G90" s="418"/>
      <c r="H90" s="439"/>
      <c r="I90" s="439"/>
      <c r="J90" s="439"/>
      <c r="K90" s="440"/>
    </row>
    <row r="91" spans="2:12" ht="12.75" customHeight="1" x14ac:dyDescent="0.25">
      <c r="B91" s="1036" t="s">
        <v>110</v>
      </c>
      <c r="C91" s="439"/>
      <c r="D91" s="447"/>
      <c r="E91" s="418"/>
      <c r="F91" s="418"/>
      <c r="G91" s="418"/>
      <c r="H91" s="439"/>
      <c r="I91" s="439"/>
      <c r="J91" s="439"/>
      <c r="K91" s="440"/>
    </row>
    <row r="92" spans="2:12" ht="12.75" customHeight="1" x14ac:dyDescent="0.25">
      <c r="B92" s="1036" t="s">
        <v>111</v>
      </c>
      <c r="C92" s="439"/>
      <c r="D92" s="447"/>
      <c r="E92" s="418"/>
      <c r="F92" s="418"/>
      <c r="G92" s="418"/>
      <c r="H92" s="439"/>
      <c r="I92" s="439"/>
      <c r="J92" s="439"/>
      <c r="K92" s="440"/>
    </row>
    <row r="93" spans="2:12" ht="12.75" customHeight="1" x14ac:dyDescent="0.25">
      <c r="B93" s="1036" t="s">
        <v>343</v>
      </c>
      <c r="C93" s="439"/>
      <c r="D93" s="447"/>
      <c r="E93" s="418"/>
      <c r="F93" s="418"/>
      <c r="G93" s="418"/>
      <c r="H93" s="439"/>
      <c r="I93" s="439"/>
      <c r="J93" s="439"/>
      <c r="K93" s="440"/>
    </row>
    <row r="94" spans="2:12" ht="12.75" customHeight="1" x14ac:dyDescent="0.25">
      <c r="B94" s="1036" t="s">
        <v>1008</v>
      </c>
      <c r="C94" s="439"/>
      <c r="D94" s="447"/>
      <c r="E94" s="418"/>
      <c r="F94" s="418"/>
      <c r="G94" s="418"/>
      <c r="H94" s="439"/>
      <c r="I94" s="439"/>
      <c r="J94" s="439"/>
      <c r="K94" s="440"/>
    </row>
    <row r="95" spans="2:12" ht="12.75" customHeight="1" x14ac:dyDescent="0.25">
      <c r="B95" s="1036" t="s">
        <v>344</v>
      </c>
      <c r="C95" s="439"/>
      <c r="D95" s="447"/>
      <c r="E95" s="418"/>
      <c r="F95" s="418"/>
      <c r="G95" s="418"/>
      <c r="H95" s="439"/>
      <c r="I95" s="439"/>
      <c r="J95" s="439"/>
      <c r="K95" s="440"/>
    </row>
    <row r="96" spans="2:12" ht="12" customHeight="1" x14ac:dyDescent="0.25">
      <c r="B96" s="4957" t="s">
        <v>1016</v>
      </c>
      <c r="C96" s="783"/>
      <c r="D96" s="422"/>
      <c r="E96" s="637"/>
      <c r="F96" s="637"/>
      <c r="G96" s="637"/>
      <c r="H96" s="783"/>
      <c r="I96" s="783"/>
      <c r="J96" s="783"/>
      <c r="K96" s="784"/>
      <c r="L96" s="32"/>
    </row>
    <row r="97" spans="2:12" ht="12" customHeight="1" x14ac:dyDescent="0.25">
      <c r="B97" s="4955"/>
      <c r="C97" s="3210"/>
      <c r="D97" s="3210"/>
      <c r="E97" s="441"/>
      <c r="F97" s="441"/>
      <c r="G97" s="441"/>
      <c r="H97" s="3210"/>
      <c r="I97" s="3210"/>
      <c r="J97" s="3210"/>
      <c r="K97" s="3211"/>
      <c r="L97" s="32"/>
    </row>
    <row r="98" spans="2:12" ht="12" customHeight="1" x14ac:dyDescent="0.25">
      <c r="B98" s="4956" t="s">
        <v>109</v>
      </c>
      <c r="C98" s="439"/>
      <c r="D98" s="436"/>
      <c r="E98" s="418"/>
      <c r="F98" s="418"/>
      <c r="G98" s="418"/>
      <c r="H98" s="439"/>
      <c r="I98" s="439"/>
      <c r="J98" s="439"/>
      <c r="K98" s="440"/>
    </row>
    <row r="99" spans="2:12" ht="12" customHeight="1" x14ac:dyDescent="0.25">
      <c r="B99" s="4956" t="s">
        <v>110</v>
      </c>
      <c r="C99" s="439"/>
      <c r="D99" s="436"/>
      <c r="E99" s="418"/>
      <c r="F99" s="418"/>
      <c r="G99" s="418"/>
      <c r="H99" s="439"/>
      <c r="I99" s="439"/>
      <c r="J99" s="439"/>
      <c r="K99" s="440"/>
    </row>
    <row r="100" spans="2:12" ht="12" customHeight="1" x14ac:dyDescent="0.25">
      <c r="B100" s="4956" t="s">
        <v>111</v>
      </c>
      <c r="C100" s="439"/>
      <c r="D100" s="436"/>
      <c r="E100" s="418"/>
      <c r="F100" s="418"/>
      <c r="G100" s="418"/>
      <c r="H100" s="439"/>
      <c r="I100" s="439"/>
      <c r="J100" s="439"/>
      <c r="K100" s="440"/>
    </row>
    <row r="101" spans="2:12" ht="13.5" customHeight="1" x14ac:dyDescent="0.25">
      <c r="B101" s="4862" t="s">
        <v>1988</v>
      </c>
      <c r="C101" s="439"/>
      <c r="D101" s="436"/>
      <c r="E101" s="418"/>
      <c r="F101" s="418"/>
      <c r="G101" s="418"/>
      <c r="H101" s="439"/>
      <c r="I101" s="439"/>
      <c r="J101" s="439"/>
      <c r="K101" s="440"/>
    </row>
    <row r="102" spans="2:12" ht="13.5" customHeight="1" x14ac:dyDescent="0.25">
      <c r="B102" s="4862" t="s">
        <v>1989</v>
      </c>
      <c r="C102" s="439"/>
      <c r="D102" s="436"/>
      <c r="E102" s="418"/>
      <c r="F102" s="418"/>
      <c r="G102" s="418"/>
      <c r="H102" s="439"/>
      <c r="I102" s="439"/>
      <c r="J102" s="439"/>
      <c r="K102" s="440"/>
    </row>
    <row r="103" spans="2:12" ht="12" customHeight="1" thickBot="1" x14ac:dyDescent="0.3">
      <c r="B103" s="4958" t="s">
        <v>1990</v>
      </c>
      <c r="C103" s="448"/>
      <c r="D103" s="785"/>
      <c r="E103" s="426"/>
      <c r="F103" s="426"/>
      <c r="G103" s="426"/>
      <c r="H103" s="448"/>
      <c r="I103" s="448"/>
      <c r="J103" s="448"/>
      <c r="K103" s="450"/>
    </row>
    <row r="104" spans="2:12" ht="12" customHeight="1" x14ac:dyDescent="0.25">
      <c r="B104" s="410"/>
      <c r="C104" s="410"/>
      <c r="D104" s="410"/>
      <c r="E104" s="410"/>
      <c r="F104" s="410"/>
      <c r="G104" s="410"/>
      <c r="H104" s="410"/>
      <c r="I104" s="410"/>
      <c r="J104" s="3384"/>
      <c r="K104" s="3384"/>
    </row>
    <row r="105" spans="2:12" ht="12" customHeight="1" x14ac:dyDescent="0.25">
      <c r="B105" s="2799"/>
      <c r="C105" s="2799"/>
      <c r="D105" s="2814"/>
      <c r="E105" s="2814"/>
      <c r="F105" s="2814"/>
      <c r="G105" s="2814"/>
      <c r="H105" s="2814"/>
      <c r="I105" s="2814"/>
      <c r="J105" s="3384"/>
      <c r="K105" s="3384"/>
    </row>
    <row r="106" spans="2:12" ht="12" customHeight="1" x14ac:dyDescent="0.25">
      <c r="B106" s="2814"/>
      <c r="C106" s="2814"/>
      <c r="D106" s="2814"/>
      <c r="E106" s="2814"/>
      <c r="F106" s="2814"/>
      <c r="G106" s="2814"/>
      <c r="H106" s="2814"/>
      <c r="I106" s="2814"/>
      <c r="J106" s="3384"/>
      <c r="K106" s="3384"/>
    </row>
    <row r="107" spans="2:12" ht="12.5" x14ac:dyDescent="0.25">
      <c r="B107" s="2888"/>
      <c r="C107" s="2888"/>
      <c r="D107" s="2888"/>
      <c r="E107" s="2888"/>
      <c r="F107" s="2888"/>
      <c r="G107" s="2889"/>
      <c r="H107" s="2889"/>
      <c r="I107" s="2889"/>
      <c r="J107" s="3702"/>
      <c r="K107" s="3702"/>
    </row>
    <row r="108" spans="2:12" ht="11.25" customHeight="1" x14ac:dyDescent="0.25">
      <c r="B108" s="682"/>
      <c r="C108" s="682"/>
      <c r="D108" s="682"/>
      <c r="E108" s="682"/>
      <c r="F108" s="682"/>
      <c r="G108" s="682"/>
      <c r="H108" s="682"/>
      <c r="I108" s="682"/>
      <c r="J108" s="682"/>
      <c r="K108" s="410"/>
    </row>
    <row r="109" spans="2:12" ht="12" customHeight="1" x14ac:dyDescent="0.25">
      <c r="B109" s="682"/>
      <c r="C109" s="682"/>
      <c r="D109" s="682"/>
      <c r="E109" s="682"/>
      <c r="F109" s="682"/>
      <c r="G109" s="682"/>
      <c r="H109" s="682"/>
      <c r="I109" s="682"/>
      <c r="J109" s="682"/>
      <c r="K109" s="410"/>
    </row>
  </sheetData>
  <mergeCells count="7">
    <mergeCell ref="J6:J7"/>
    <mergeCell ref="H6:H7"/>
    <mergeCell ref="B5:B8"/>
    <mergeCell ref="E6:E7"/>
    <mergeCell ref="F6:F7"/>
    <mergeCell ref="G6:G7"/>
    <mergeCell ref="I6:I7"/>
  </mergeCells>
  <phoneticPr fontId="48" type="noConversion"/>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&amp;L&amp;A&amp;RPage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A81F8-3235-4719-84F3-871602744164}">
  <sheetPr>
    <pageSetUpPr fitToPage="1"/>
  </sheetPr>
  <dimension ref="B1:O76"/>
  <sheetViews>
    <sheetView showGridLines="0" zoomScaleNormal="100" zoomScaleSheetLayoutView="100" workbookViewId="0">
      <pane xSplit="2" ySplit="7" topLeftCell="C8" activePane="bottomRight" state="frozen"/>
      <selection activeCell="B43" sqref="B43"/>
      <selection pane="topRight" activeCell="B43" sqref="B43"/>
      <selection pane="bottomLeft" activeCell="B43" sqref="B43"/>
      <selection pane="bottomRight" activeCell="B1" sqref="B1"/>
    </sheetView>
  </sheetViews>
  <sheetFormatPr defaultColWidth="8" defaultRowHeight="12" customHeight="1" x14ac:dyDescent="0.3"/>
  <cols>
    <col min="1" max="1" width="1.7265625" style="241" customWidth="1"/>
    <col min="2" max="2" width="39" style="241" customWidth="1"/>
    <col min="3" max="3" width="14.1796875" style="241" bestFit="1" customWidth="1"/>
    <col min="4" max="4" width="26.26953125" style="241" customWidth="1"/>
    <col min="5" max="5" width="28.453125" style="241" customWidth="1"/>
    <col min="6" max="7" width="20.6328125" style="241" customWidth="1"/>
    <col min="8" max="8" width="1.7265625" style="241" customWidth="1"/>
    <col min="9" max="9" width="14.81640625" style="241" customWidth="1"/>
    <col min="10" max="10" width="9.7265625" style="241" customWidth="1"/>
    <col min="11" max="11" width="9.54296875" style="241" customWidth="1"/>
    <col min="12" max="12" width="8.7265625" style="241" customWidth="1"/>
    <col min="13" max="13" width="10.54296875" style="241" customWidth="1"/>
    <col min="14" max="14" width="11" style="241" customWidth="1"/>
    <col min="15" max="15" width="1.6328125" style="241" customWidth="1"/>
    <col min="16" max="16" width="1.26953125" style="241" customWidth="1"/>
    <col min="17" max="16384" width="8" style="241"/>
  </cols>
  <sheetData>
    <row r="1" spans="2:15" ht="15.75" customHeight="1" x14ac:dyDescent="0.3">
      <c r="B1" s="18" t="s">
        <v>371</v>
      </c>
      <c r="G1" s="4" t="s">
        <v>199</v>
      </c>
      <c r="N1" s="938"/>
    </row>
    <row r="2" spans="2:15" ht="15.75" customHeight="1" x14ac:dyDescent="0.3">
      <c r="B2" s="18" t="s">
        <v>372</v>
      </c>
      <c r="G2" s="4" t="s">
        <v>197</v>
      </c>
      <c r="N2" s="938"/>
    </row>
    <row r="3" spans="2:15" ht="15.75" customHeight="1" x14ac:dyDescent="0.3">
      <c r="B3" s="18" t="s">
        <v>198</v>
      </c>
      <c r="G3" s="4" t="s">
        <v>196</v>
      </c>
      <c r="N3" s="938"/>
    </row>
    <row r="4" spans="2:15" ht="14.5" thickBot="1" x14ac:dyDescent="0.35">
      <c r="B4" s="998"/>
      <c r="C4" s="999"/>
      <c r="D4" s="999"/>
      <c r="E4" s="999"/>
      <c r="F4" s="999"/>
      <c r="G4" s="999"/>
      <c r="H4" s="242"/>
      <c r="I4" s="3008" t="s">
        <v>373</v>
      </c>
      <c r="J4" s="3008"/>
      <c r="K4" s="3008"/>
      <c r="L4" s="3008"/>
      <c r="M4" s="3008"/>
      <c r="N4" s="3008"/>
      <c r="O4" s="3008"/>
    </row>
    <row r="5" spans="2:15" ht="23" x14ac:dyDescent="0.3">
      <c r="B5" s="1000" t="s">
        <v>222</v>
      </c>
      <c r="C5" s="900" t="s">
        <v>374</v>
      </c>
      <c r="D5" s="901"/>
      <c r="E5" s="1001"/>
      <c r="F5" s="1002" t="s">
        <v>65</v>
      </c>
      <c r="G5" s="1003" t="s">
        <v>204</v>
      </c>
      <c r="I5" s="1074" t="s">
        <v>375</v>
      </c>
      <c r="J5" s="3009"/>
      <c r="K5" s="3385" t="s">
        <v>367</v>
      </c>
      <c r="L5" s="3385" t="s">
        <v>368</v>
      </c>
      <c r="M5" s="3385" t="s">
        <v>376</v>
      </c>
      <c r="N5" s="1004"/>
    </row>
    <row r="6" spans="2:15" ht="15" x14ac:dyDescent="0.3">
      <c r="B6" s="1005"/>
      <c r="C6" s="1006" t="s">
        <v>377</v>
      </c>
      <c r="D6" s="1007" t="s">
        <v>378</v>
      </c>
      <c r="E6" s="1008" t="s">
        <v>379</v>
      </c>
      <c r="F6" s="1006" t="s">
        <v>224</v>
      </c>
      <c r="G6" s="1009" t="s">
        <v>224</v>
      </c>
      <c r="I6" s="3010"/>
      <c r="J6" s="3011"/>
      <c r="K6" s="3386"/>
      <c r="L6" s="3386"/>
      <c r="M6" s="3386"/>
      <c r="N6" s="1010"/>
    </row>
    <row r="7" spans="2:15" ht="14" thickBot="1" x14ac:dyDescent="0.35">
      <c r="B7" s="1011"/>
      <c r="C7" s="1012" t="s">
        <v>380</v>
      </c>
      <c r="D7" s="1013" t="s">
        <v>381</v>
      </c>
      <c r="E7" s="1014" t="s">
        <v>281</v>
      </c>
      <c r="F7" s="1014" t="s">
        <v>382</v>
      </c>
      <c r="G7" s="1015" t="s">
        <v>24</v>
      </c>
      <c r="I7" s="1016" t="s">
        <v>383</v>
      </c>
      <c r="J7" s="1017"/>
      <c r="K7" s="3387"/>
      <c r="L7" s="3387"/>
      <c r="M7" s="3387"/>
      <c r="N7" s="1018"/>
    </row>
    <row r="8" spans="2:15" ht="12.75" customHeight="1" thickTop="1" x14ac:dyDescent="0.3">
      <c r="B8" s="1019" t="s">
        <v>1274</v>
      </c>
      <c r="C8" s="1020"/>
      <c r="D8" s="1021"/>
      <c r="E8" s="1021"/>
      <c r="F8" s="1022"/>
      <c r="G8" s="4982"/>
      <c r="I8" s="1023" t="s">
        <v>384</v>
      </c>
      <c r="J8" s="1024" t="s">
        <v>385</v>
      </c>
      <c r="K8" s="1025"/>
      <c r="L8" s="1025"/>
      <c r="M8" s="1026"/>
      <c r="N8" s="1027"/>
    </row>
    <row r="9" spans="2:15" ht="13.5" customHeight="1" x14ac:dyDescent="0.3">
      <c r="B9" s="4983" t="s">
        <v>1992</v>
      </c>
      <c r="C9" s="4988"/>
      <c r="D9" s="4989"/>
      <c r="E9" s="4989"/>
      <c r="F9" s="4990"/>
      <c r="G9" s="4991"/>
      <c r="I9" s="1023" t="s">
        <v>386</v>
      </c>
      <c r="J9" s="1032"/>
      <c r="K9" s="1033"/>
      <c r="L9" s="1033"/>
      <c r="M9" s="1034"/>
      <c r="N9" s="1035"/>
    </row>
    <row r="10" spans="2:15" ht="13.5" customHeight="1" x14ac:dyDescent="0.3">
      <c r="B10" s="1028" t="s">
        <v>366</v>
      </c>
      <c r="C10" s="1021"/>
      <c r="D10" s="1029"/>
      <c r="E10" s="1030"/>
      <c r="F10" s="1031"/>
      <c r="G10" s="4981"/>
      <c r="I10" s="1023" t="s">
        <v>387</v>
      </c>
      <c r="J10" s="1024" t="s">
        <v>388</v>
      </c>
      <c r="K10" s="1025"/>
      <c r="L10" s="1025"/>
      <c r="M10" s="1026"/>
      <c r="N10" s="1027"/>
    </row>
    <row r="11" spans="2:15" ht="12" customHeight="1" x14ac:dyDescent="0.3">
      <c r="B11" s="1036" t="s">
        <v>2091</v>
      </c>
      <c r="C11" s="977"/>
      <c r="D11" s="977"/>
      <c r="E11" s="977"/>
      <c r="F11" s="1022"/>
      <c r="G11" s="1037"/>
      <c r="I11" s="1023" t="s">
        <v>389</v>
      </c>
      <c r="J11" s="1024" t="s">
        <v>390</v>
      </c>
      <c r="K11" s="1025"/>
      <c r="L11" s="1025"/>
      <c r="M11" s="1026"/>
      <c r="N11" s="1027"/>
    </row>
    <row r="12" spans="2:15" ht="12" customHeight="1" x14ac:dyDescent="0.3">
      <c r="B12" s="1036" t="s">
        <v>1236</v>
      </c>
      <c r="C12" s="977"/>
      <c r="D12" s="977"/>
      <c r="E12" s="977"/>
      <c r="F12" s="1022"/>
      <c r="G12" s="1037"/>
      <c r="I12" s="1023" t="s">
        <v>391</v>
      </c>
      <c r="J12" s="1024" t="s">
        <v>281</v>
      </c>
      <c r="K12" s="1025"/>
      <c r="L12" s="1025"/>
      <c r="M12" s="1026"/>
      <c r="N12" s="1027"/>
    </row>
    <row r="13" spans="2:15" ht="12" customHeight="1" x14ac:dyDescent="0.3">
      <c r="B13" s="4861" t="s">
        <v>369</v>
      </c>
      <c r="C13" s="4065"/>
      <c r="D13" s="4066"/>
      <c r="E13" s="4067"/>
      <c r="F13" s="4068"/>
      <c r="G13" s="4069"/>
      <c r="I13" s="1023" t="s">
        <v>392</v>
      </c>
      <c r="J13" s="1024" t="s">
        <v>281</v>
      </c>
      <c r="K13" s="1041"/>
      <c r="L13" s="1041"/>
      <c r="M13" s="1026"/>
      <c r="N13" s="1042"/>
    </row>
    <row r="14" spans="2:15" ht="12.75" customHeight="1" thickBot="1" x14ac:dyDescent="0.35">
      <c r="B14" s="4862" t="s">
        <v>1275</v>
      </c>
      <c r="C14" s="4070"/>
      <c r="D14" s="4070"/>
      <c r="E14" s="4070"/>
      <c r="F14" s="4071"/>
      <c r="G14" s="4072"/>
      <c r="I14" s="4976" t="s">
        <v>393</v>
      </c>
      <c r="J14" s="4977" t="s">
        <v>394</v>
      </c>
      <c r="K14" s="4978"/>
      <c r="L14" s="4978"/>
      <c r="M14" s="4979"/>
      <c r="N14" s="4980"/>
    </row>
    <row r="15" spans="2:15" ht="13.5" customHeight="1" x14ac:dyDescent="0.3">
      <c r="B15" s="4862" t="s">
        <v>1238</v>
      </c>
      <c r="C15" s="4073"/>
      <c r="D15" s="4074"/>
      <c r="E15" s="4075"/>
      <c r="F15" s="4071"/>
      <c r="G15" s="4076"/>
    </row>
    <row r="16" spans="2:15" ht="14" x14ac:dyDescent="0.3">
      <c r="B16" s="4862" t="s">
        <v>1239</v>
      </c>
      <c r="C16" s="4070"/>
      <c r="D16" s="4070"/>
      <c r="E16" s="4070"/>
      <c r="F16" s="4071"/>
      <c r="G16" s="4072"/>
      <c r="I16" s="3013"/>
      <c r="J16" s="3013"/>
      <c r="K16" s="3013"/>
      <c r="L16" s="3013"/>
      <c r="M16" s="3013"/>
      <c r="N16" s="3013"/>
      <c r="O16" s="2855"/>
    </row>
    <row r="17" spans="2:15" ht="14.5" x14ac:dyDescent="0.3">
      <c r="B17" s="1028" t="s">
        <v>1748</v>
      </c>
      <c r="C17" s="1047"/>
      <c r="D17" s="1047"/>
      <c r="E17" s="1047"/>
      <c r="F17" s="1048"/>
      <c r="G17" s="1049"/>
      <c r="I17" s="2855"/>
      <c r="J17" s="2855"/>
      <c r="K17" s="2855"/>
      <c r="L17" s="2855"/>
      <c r="M17" s="2855"/>
      <c r="N17" s="2855"/>
      <c r="O17" s="1052"/>
    </row>
    <row r="18" spans="2:15" ht="14" x14ac:dyDescent="0.3">
      <c r="B18" s="1050" t="s">
        <v>2006</v>
      </c>
      <c r="C18" s="1038"/>
      <c r="D18" s="1038"/>
      <c r="E18" s="1038"/>
      <c r="F18" s="1038"/>
      <c r="G18" s="4999"/>
      <c r="I18" s="3012"/>
      <c r="J18" s="3012"/>
      <c r="K18" s="3012"/>
      <c r="L18" s="3012"/>
      <c r="M18" s="3012"/>
      <c r="N18" s="3012"/>
      <c r="O18" s="1405"/>
    </row>
    <row r="19" spans="2:15" ht="14" x14ac:dyDescent="0.3">
      <c r="B19" s="5014" t="s">
        <v>606</v>
      </c>
      <c r="C19" s="1188"/>
      <c r="D19" s="1188"/>
      <c r="E19" s="1188"/>
      <c r="F19" s="1188"/>
      <c r="G19" s="1196"/>
      <c r="I19" s="3012"/>
      <c r="J19" s="3012"/>
      <c r="K19" s="3012"/>
      <c r="L19" s="3012"/>
      <c r="M19" s="3012"/>
      <c r="N19" s="3012"/>
      <c r="O19" s="1405"/>
    </row>
    <row r="20" spans="2:15" ht="14" x14ac:dyDescent="0.3">
      <c r="B20" s="5011" t="s">
        <v>1275</v>
      </c>
      <c r="C20" s="4992"/>
      <c r="D20" s="4992"/>
      <c r="E20" s="4992"/>
      <c r="F20" s="4993"/>
      <c r="G20" s="4994"/>
      <c r="I20" s="3012"/>
      <c r="J20" s="3012"/>
      <c r="K20" s="3012"/>
      <c r="L20" s="3012"/>
      <c r="M20" s="3012"/>
      <c r="N20" s="3012"/>
      <c r="O20" s="1405"/>
    </row>
    <row r="21" spans="2:15" ht="12.75" customHeight="1" x14ac:dyDescent="0.3">
      <c r="B21" s="5011" t="s">
        <v>1238</v>
      </c>
      <c r="C21" s="4995"/>
      <c r="D21" s="4996"/>
      <c r="E21" s="4997"/>
      <c r="F21" s="4993"/>
      <c r="G21" s="4998"/>
      <c r="I21" s="3012"/>
      <c r="J21" s="1057"/>
      <c r="K21" s="1057"/>
      <c r="L21" s="1057"/>
      <c r="M21" s="1057"/>
      <c r="N21" s="1057"/>
    </row>
    <row r="22" spans="2:15" ht="12.75" customHeight="1" x14ac:dyDescent="0.3">
      <c r="B22" s="5011" t="s">
        <v>1239</v>
      </c>
      <c r="C22" s="4992"/>
      <c r="D22" s="4992"/>
      <c r="E22" s="4992"/>
      <c r="F22" s="4993"/>
      <c r="G22" s="4994"/>
      <c r="I22" s="3012"/>
      <c r="J22" s="1057"/>
      <c r="K22" s="1057"/>
      <c r="L22" s="1057"/>
      <c r="M22" s="1057"/>
      <c r="N22" s="1057"/>
    </row>
    <row r="23" spans="2:15" ht="13.5" customHeight="1" x14ac:dyDescent="0.3">
      <c r="B23" s="5011" t="s">
        <v>1997</v>
      </c>
      <c r="C23" s="1038"/>
      <c r="D23" s="1038"/>
      <c r="E23" s="1038"/>
      <c r="F23" s="1038"/>
      <c r="G23" s="4999"/>
      <c r="I23" s="3012"/>
    </row>
    <row r="24" spans="2:15" ht="13.5" customHeight="1" x14ac:dyDescent="0.3">
      <c r="B24" s="1054"/>
      <c r="C24" s="3281"/>
      <c r="D24" s="1055"/>
      <c r="E24" s="1055"/>
      <c r="F24" s="1022"/>
      <c r="G24" s="1037"/>
      <c r="I24" s="3012"/>
    </row>
    <row r="25" spans="2:15" ht="12.75" customHeight="1" x14ac:dyDescent="0.3">
      <c r="B25" s="4983" t="s">
        <v>1996</v>
      </c>
      <c r="C25" s="4988"/>
      <c r="D25" s="4989"/>
      <c r="E25" s="4989"/>
      <c r="F25" s="4990"/>
      <c r="G25" s="4991"/>
      <c r="I25" s="3012"/>
      <c r="J25" s="1057"/>
      <c r="K25" s="1057"/>
      <c r="L25" s="1057"/>
      <c r="M25" s="1057"/>
      <c r="N25" s="1057"/>
    </row>
    <row r="26" spans="2:15" ht="13.5" customHeight="1" x14ac:dyDescent="0.3">
      <c r="B26" s="1036" t="s">
        <v>1998</v>
      </c>
      <c r="C26" s="4992"/>
      <c r="D26" s="4992"/>
      <c r="E26" s="4992"/>
      <c r="F26" s="4993"/>
      <c r="G26" s="4994"/>
      <c r="I26" s="3012"/>
    </row>
    <row r="27" spans="2:15" ht="13" x14ac:dyDescent="0.3">
      <c r="B27" s="1036" t="s">
        <v>1999</v>
      </c>
      <c r="C27" s="4995"/>
      <c r="D27" s="4996"/>
      <c r="E27" s="4997"/>
      <c r="F27" s="4993"/>
      <c r="G27" s="4998"/>
    </row>
    <row r="28" spans="2:15" ht="12" customHeight="1" x14ac:dyDescent="0.3">
      <c r="B28" s="1036" t="s">
        <v>2000</v>
      </c>
      <c r="C28" s="4992"/>
      <c r="D28" s="4992"/>
      <c r="E28" s="4992"/>
      <c r="F28" s="4993"/>
      <c r="G28" s="4994"/>
    </row>
    <row r="29" spans="2:15" ht="12" customHeight="1" x14ac:dyDescent="0.3">
      <c r="B29" s="1050" t="s">
        <v>2085</v>
      </c>
      <c r="C29" s="1038"/>
      <c r="D29" s="1038"/>
      <c r="E29" s="1038"/>
      <c r="F29" s="1038"/>
      <c r="G29" s="1053"/>
    </row>
    <row r="30" spans="2:15" ht="12" customHeight="1" x14ac:dyDescent="0.3">
      <c r="B30" s="5014" t="s">
        <v>606</v>
      </c>
      <c r="C30" s="1188"/>
      <c r="D30" s="1188"/>
      <c r="E30" s="1188"/>
      <c r="F30" s="1188"/>
      <c r="G30" s="1196"/>
    </row>
    <row r="31" spans="2:15" ht="12" customHeight="1" x14ac:dyDescent="0.3">
      <c r="B31" s="5011" t="s">
        <v>2008</v>
      </c>
      <c r="C31" s="4995"/>
      <c r="D31" s="4996"/>
      <c r="E31" s="4997"/>
      <c r="F31" s="4993"/>
      <c r="G31" s="4998"/>
    </row>
    <row r="32" spans="2:15" ht="12" customHeight="1" x14ac:dyDescent="0.3">
      <c r="B32" s="5011" t="s">
        <v>2007</v>
      </c>
      <c r="C32" s="4992"/>
      <c r="D32" s="4992"/>
      <c r="E32" s="4992"/>
      <c r="F32" s="4993"/>
      <c r="G32" s="4994"/>
    </row>
    <row r="33" spans="2:7" ht="12" customHeight="1" x14ac:dyDescent="0.3">
      <c r="B33" s="5011" t="s">
        <v>2009</v>
      </c>
      <c r="C33" s="1038"/>
      <c r="D33" s="1038"/>
      <c r="E33" s="1038"/>
      <c r="F33" s="1038"/>
      <c r="G33" s="4999"/>
    </row>
    <row r="34" spans="2:7" ht="12" customHeight="1" x14ac:dyDescent="0.3">
      <c r="B34" s="1054"/>
      <c r="C34" s="3281"/>
      <c r="D34" s="1055"/>
      <c r="E34" s="1055"/>
      <c r="F34" s="1022"/>
      <c r="G34" s="1037"/>
    </row>
    <row r="35" spans="2:7" ht="12" customHeight="1" x14ac:dyDescent="0.3">
      <c r="B35" s="1056" t="s">
        <v>1276</v>
      </c>
      <c r="C35" s="1022"/>
      <c r="D35" s="1039"/>
      <c r="E35" s="1040"/>
      <c r="F35" s="1022"/>
      <c r="G35" s="1053"/>
    </row>
    <row r="36" spans="2:7" ht="12" customHeight="1" x14ac:dyDescent="0.3">
      <c r="B36" s="1036" t="s">
        <v>1281</v>
      </c>
      <c r="C36" s="1022"/>
      <c r="D36" s="1039"/>
      <c r="E36" s="1040"/>
      <c r="F36" s="1022"/>
      <c r="G36" s="1053"/>
    </row>
    <row r="37" spans="2:7" ht="12" customHeight="1" x14ac:dyDescent="0.3">
      <c r="B37" s="1058"/>
      <c r="C37" s="1059"/>
      <c r="D37" s="1060"/>
      <c r="E37" s="1061"/>
      <c r="F37" s="1062"/>
      <c r="G37" s="1063"/>
    </row>
    <row r="38" spans="2:7" ht="12" customHeight="1" x14ac:dyDescent="0.3">
      <c r="B38" s="1056" t="s">
        <v>1277</v>
      </c>
      <c r="C38" s="1064"/>
      <c r="D38" s="1039"/>
      <c r="E38" s="1040"/>
      <c r="F38" s="1022"/>
      <c r="G38" s="1053"/>
    </row>
    <row r="39" spans="2:7" ht="12" customHeight="1" x14ac:dyDescent="0.3">
      <c r="B39" s="1036" t="s">
        <v>1282</v>
      </c>
      <c r="C39" s="1022"/>
      <c r="D39" s="1039"/>
      <c r="E39" s="1040"/>
      <c r="F39" s="1022"/>
      <c r="G39" s="1053"/>
    </row>
    <row r="40" spans="2:7" ht="12" customHeight="1" x14ac:dyDescent="0.3">
      <c r="B40" s="1058"/>
      <c r="C40" s="1059"/>
      <c r="D40" s="1060"/>
      <c r="E40" s="1061"/>
      <c r="F40" s="1062"/>
      <c r="G40" s="1063"/>
    </row>
    <row r="41" spans="2:7" ht="14" x14ac:dyDescent="0.3">
      <c r="B41" s="1056" t="s">
        <v>1278</v>
      </c>
      <c r="C41" s="1022"/>
      <c r="D41" s="1039"/>
      <c r="E41" s="1040"/>
      <c r="F41" s="1022"/>
      <c r="G41" s="1053"/>
    </row>
    <row r="42" spans="2:7" ht="13" x14ac:dyDescent="0.3">
      <c r="B42" s="3502" t="s">
        <v>1280</v>
      </c>
      <c r="C42" s="1051"/>
      <c r="D42" s="1051"/>
      <c r="E42" s="1051"/>
      <c r="F42" s="1051"/>
      <c r="G42" s="3797"/>
    </row>
    <row r="43" spans="2:7" ht="13" x14ac:dyDescent="0.3">
      <c r="B43" s="1050" t="s">
        <v>1243</v>
      </c>
      <c r="C43" s="977"/>
      <c r="D43" s="977"/>
      <c r="E43" s="977"/>
      <c r="F43" s="1022"/>
      <c r="G43" s="1037"/>
    </row>
    <row r="44" spans="2:7" ht="13" x14ac:dyDescent="0.3">
      <c r="B44" s="1050" t="s">
        <v>1244</v>
      </c>
      <c r="C44" s="977"/>
      <c r="D44" s="977"/>
      <c r="E44" s="977"/>
      <c r="F44" s="1022"/>
      <c r="G44" s="1037"/>
    </row>
    <row r="45" spans="2:7" ht="13" x14ac:dyDescent="0.3">
      <c r="B45" s="1050" t="s">
        <v>1245</v>
      </c>
      <c r="C45" s="977"/>
      <c r="D45" s="977"/>
      <c r="E45" s="977"/>
      <c r="F45" s="1022"/>
      <c r="G45" s="1037"/>
    </row>
    <row r="46" spans="2:7" ht="13" x14ac:dyDescent="0.3">
      <c r="B46" s="1050" t="s">
        <v>1246</v>
      </c>
      <c r="C46" s="977"/>
      <c r="D46" s="977"/>
      <c r="E46" s="977"/>
      <c r="F46" s="1022"/>
      <c r="G46" s="1037"/>
    </row>
    <row r="47" spans="2:7" ht="13" x14ac:dyDescent="0.3">
      <c r="B47" s="1050" t="s">
        <v>1247</v>
      </c>
      <c r="C47" s="977"/>
      <c r="D47" s="977"/>
      <c r="E47" s="977"/>
      <c r="F47" s="1022"/>
      <c r="G47" s="1037"/>
    </row>
    <row r="48" spans="2:7" ht="13" x14ac:dyDescent="0.3">
      <c r="B48" s="1050" t="s">
        <v>1248</v>
      </c>
      <c r="C48" s="977"/>
      <c r="D48" s="977"/>
      <c r="E48" s="977"/>
      <c r="F48" s="1022"/>
      <c r="G48" s="1037"/>
    </row>
    <row r="49" spans="2:8" ht="13" x14ac:dyDescent="0.3">
      <c r="B49" s="1050" t="s">
        <v>1279</v>
      </c>
      <c r="C49" s="1043"/>
      <c r="D49" s="1044"/>
      <c r="E49" s="1045"/>
      <c r="F49" s="1022"/>
      <c r="G49" s="1046"/>
    </row>
    <row r="50" spans="2:8" ht="13" x14ac:dyDescent="0.3">
      <c r="B50" s="1050" t="s">
        <v>1657</v>
      </c>
      <c r="C50" s="1022"/>
      <c r="D50" s="1039"/>
      <c r="E50" s="1040"/>
      <c r="F50" s="1022"/>
      <c r="G50" s="1053"/>
    </row>
    <row r="51" spans="2:8" ht="13" x14ac:dyDescent="0.3">
      <c r="B51" s="1065" t="s">
        <v>1658</v>
      </c>
      <c r="C51" s="977"/>
      <c r="D51" s="977"/>
      <c r="E51" s="977"/>
      <c r="F51" s="1022"/>
      <c r="G51" s="1037"/>
    </row>
    <row r="52" spans="2:8" ht="13" x14ac:dyDescent="0.3">
      <c r="B52" s="1065" t="s">
        <v>1659</v>
      </c>
      <c r="C52" s="977"/>
      <c r="D52" s="977"/>
      <c r="E52" s="977"/>
      <c r="F52" s="1022"/>
      <c r="G52" s="1037"/>
    </row>
    <row r="53" spans="2:8" ht="13" x14ac:dyDescent="0.3">
      <c r="B53" s="1065" t="s">
        <v>1660</v>
      </c>
      <c r="C53" s="1066"/>
      <c r="D53" s="1066"/>
      <c r="E53" s="1066"/>
      <c r="F53" s="1067"/>
      <c r="G53" s="1068"/>
    </row>
    <row r="54" spans="2:8" ht="14" x14ac:dyDescent="0.3">
      <c r="B54" s="1065" t="s">
        <v>1661</v>
      </c>
      <c r="C54" s="977"/>
      <c r="D54" s="977"/>
      <c r="E54" s="977"/>
      <c r="F54" s="1022"/>
      <c r="G54" s="1037"/>
    </row>
    <row r="55" spans="2:8" ht="13.5" thickBot="1" x14ac:dyDescent="0.35">
      <c r="B55" s="1069" t="s">
        <v>1662</v>
      </c>
      <c r="C55" s="988"/>
      <c r="D55" s="988"/>
      <c r="E55" s="988"/>
      <c r="F55" s="1070"/>
      <c r="G55" s="1071"/>
    </row>
    <row r="56" spans="2:8" ht="13" x14ac:dyDescent="0.3">
      <c r="B56" s="990"/>
      <c r="C56" s="990"/>
      <c r="D56" s="990"/>
      <c r="E56" s="990"/>
      <c r="F56" s="990"/>
      <c r="G56" s="990"/>
    </row>
    <row r="57" spans="2:8" ht="14" x14ac:dyDescent="0.3">
      <c r="B57" s="2970"/>
      <c r="C57" s="2970"/>
      <c r="D57" s="2970"/>
      <c r="E57" s="2970"/>
      <c r="F57" s="2970"/>
      <c r="G57" s="2970"/>
    </row>
    <row r="58" spans="2:8" ht="14" x14ac:dyDescent="0.3">
      <c r="B58" s="2970"/>
      <c r="C58" s="2970"/>
      <c r="D58" s="2970"/>
      <c r="E58" s="2970"/>
      <c r="F58" s="2970"/>
      <c r="G58" s="2970"/>
    </row>
    <row r="59" spans="2:8" ht="14" x14ac:dyDescent="0.3">
      <c r="B59" s="2970"/>
      <c r="C59" s="2970"/>
      <c r="D59" s="2970"/>
      <c r="E59" s="2970"/>
      <c r="F59" s="2970"/>
      <c r="G59" s="2970"/>
      <c r="H59" s="997"/>
    </row>
    <row r="60" spans="2:8" ht="12" customHeight="1" x14ac:dyDescent="0.3">
      <c r="B60" s="2856"/>
      <c r="C60" s="2856"/>
      <c r="D60" s="2856"/>
      <c r="E60" s="2856"/>
      <c r="F60" s="2856"/>
      <c r="G60" s="1072"/>
    </row>
    <row r="61" spans="2:8" ht="12" customHeight="1" x14ac:dyDescent="0.3">
      <c r="B61" s="2856"/>
      <c r="C61" s="2856"/>
      <c r="D61" s="2856"/>
      <c r="E61" s="2856"/>
      <c r="F61" s="2856"/>
      <c r="G61" s="1072"/>
    </row>
    <row r="62" spans="2:8" ht="12" customHeight="1" x14ac:dyDescent="0.3">
      <c r="B62" s="2830"/>
      <c r="C62" s="2830"/>
      <c r="D62" s="2830"/>
      <c r="E62" s="2830"/>
      <c r="F62" s="2830"/>
      <c r="G62" s="1072"/>
    </row>
    <row r="63" spans="2:8" ht="12" customHeight="1" x14ac:dyDescent="0.3">
      <c r="B63" s="2830"/>
      <c r="C63" s="2830"/>
      <c r="D63" s="2830"/>
      <c r="E63" s="2830"/>
      <c r="F63" s="2830"/>
      <c r="G63" s="1072"/>
    </row>
    <row r="64" spans="2:8" ht="12" customHeight="1" x14ac:dyDescent="0.3">
      <c r="B64" s="3003"/>
      <c r="C64" s="3004"/>
      <c r="D64" s="3004"/>
      <c r="E64" s="3004"/>
      <c r="F64" s="3004"/>
      <c r="G64" s="3004"/>
    </row>
    <row r="65" spans="2:7" ht="12" customHeight="1" x14ac:dyDescent="0.3">
      <c r="B65" s="2830"/>
      <c r="C65" s="2830"/>
      <c r="D65" s="2830"/>
      <c r="E65" s="2830"/>
      <c r="F65" s="2830"/>
      <c r="G65" s="1072"/>
    </row>
    <row r="66" spans="2:7" ht="12" customHeight="1" thickBot="1" x14ac:dyDescent="0.35">
      <c r="B66" s="1073"/>
      <c r="C66" s="1072"/>
      <c r="D66" s="1072"/>
      <c r="E66" s="1072"/>
      <c r="F66" s="1072"/>
      <c r="G66" s="1072"/>
    </row>
    <row r="67" spans="2:7" ht="12" customHeight="1" x14ac:dyDescent="0.3">
      <c r="B67" s="1074" t="s">
        <v>82</v>
      </c>
      <c r="C67" s="1075"/>
      <c r="D67" s="1075"/>
      <c r="E67" s="1075"/>
      <c r="F67" s="1076"/>
      <c r="G67" s="1077"/>
    </row>
    <row r="68" spans="2:7" ht="12" customHeight="1" x14ac:dyDescent="0.3">
      <c r="B68" s="3005"/>
      <c r="C68" s="3006"/>
      <c r="D68" s="3006"/>
      <c r="E68" s="3006"/>
      <c r="F68" s="3007"/>
      <c r="G68" s="2993"/>
    </row>
    <row r="69" spans="2:7" ht="12" customHeight="1" x14ac:dyDescent="0.3">
      <c r="B69" s="3005"/>
      <c r="C69" s="3006"/>
      <c r="D69" s="3006"/>
      <c r="E69" s="3006"/>
      <c r="F69" s="3007"/>
      <c r="G69" s="2993"/>
    </row>
    <row r="70" spans="2:7" ht="12" customHeight="1" x14ac:dyDescent="0.3">
      <c r="B70" s="3005"/>
      <c r="C70" s="3006"/>
      <c r="D70" s="3006"/>
      <c r="E70" s="3006"/>
      <c r="F70" s="3007"/>
      <c r="G70" s="2993"/>
    </row>
    <row r="71" spans="2:7" ht="12" customHeight="1" x14ac:dyDescent="0.3">
      <c r="B71" s="1078"/>
      <c r="C71" s="1079"/>
      <c r="D71" s="1079"/>
      <c r="E71" s="1079"/>
      <c r="F71" s="1080"/>
      <c r="G71" s="1081"/>
    </row>
    <row r="72" spans="2:7" ht="12" customHeight="1" x14ac:dyDescent="0.3">
      <c r="B72" s="2860"/>
      <c r="C72" s="2861"/>
      <c r="D72" s="2861"/>
      <c r="E72" s="2861"/>
      <c r="F72" s="2862"/>
      <c r="G72" s="2994"/>
    </row>
    <row r="73" spans="2:7" ht="12" customHeight="1" x14ac:dyDescent="0.3">
      <c r="B73" s="2860"/>
      <c r="C73" s="2861"/>
      <c r="D73" s="2861"/>
      <c r="E73" s="2861"/>
      <c r="F73" s="2862"/>
      <c r="G73" s="2994"/>
    </row>
    <row r="74" spans="2:7" ht="12" customHeight="1" x14ac:dyDescent="0.3">
      <c r="B74" s="2995"/>
      <c r="C74" s="2996"/>
      <c r="D74" s="2996"/>
      <c r="E74" s="2996"/>
      <c r="F74" s="2997"/>
      <c r="G74" s="2998"/>
    </row>
    <row r="75" spans="2:7" ht="12" customHeight="1" thickBot="1" x14ac:dyDescent="0.35">
      <c r="B75" s="2999"/>
      <c r="C75" s="3000"/>
      <c r="D75" s="3000"/>
      <c r="E75" s="3000"/>
      <c r="F75" s="3001"/>
      <c r="G75" s="3002"/>
    </row>
    <row r="76" spans="2:7" ht="12" customHeight="1" x14ac:dyDescent="0.3">
      <c r="B76" s="243"/>
      <c r="C76" s="243"/>
      <c r="D76" s="243"/>
      <c r="E76" s="243"/>
      <c r="F76" s="243"/>
      <c r="G76" s="990"/>
    </row>
  </sheetData>
  <dataValidations count="1">
    <dataValidation allowBlank="1" showInputMessage="1" showErrorMessage="1" sqref="C74:G65557 C71:G71 B79:B65557 N5:N13 P1:IW3 N15:O15 O5:IW14 N1:N3 M8:M15 J26:IW30 C51:F59 B46:B77 I27:I30 C46:G50 J23:N24 G51:G63 G65:G67 C66:F70 H31:IW65542 P15:IW25 O17:O25 J1:L15 I1:I17 N4:IW4 M1:M5 B1:H8 H9:H30 B9:G45" xr:uid="{CCCE73CB-619B-4DCF-B617-AE2F36558B54}"/>
  </dataValidation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&amp;L&amp;A&amp;RPage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3F4EE-1446-499C-9762-6E152738A30B}">
  <sheetPr>
    <pageSetUpPr fitToPage="1"/>
  </sheetPr>
  <dimension ref="B1:AB92"/>
  <sheetViews>
    <sheetView showGridLines="0" zoomScaleNormal="100" zoomScaleSheetLayoutView="145" workbookViewId="0">
      <pane ySplit="8" topLeftCell="A9" activePane="bottomLeft" state="frozen"/>
      <selection pane="bottomLeft" activeCell="B1" sqref="B1"/>
    </sheetView>
  </sheetViews>
  <sheetFormatPr defaultColWidth="8" defaultRowHeight="13" x14ac:dyDescent="0.3"/>
  <cols>
    <col min="1" max="1" width="1.7265625" style="241" customWidth="1"/>
    <col min="2" max="2" width="35.6328125" style="241" bestFit="1" customWidth="1"/>
    <col min="3" max="3" width="11.6328125" style="241" bestFit="1" customWidth="1"/>
    <col min="4" max="6" width="8.26953125" style="241" customWidth="1"/>
    <col min="7" max="9" width="15.26953125" style="241" customWidth="1"/>
    <col min="10" max="11" width="25.6328125" style="241" customWidth="1"/>
    <col min="12" max="12" width="3.453125" style="241" customWidth="1"/>
    <col min="13" max="13" width="5.81640625" style="241" bestFit="1" customWidth="1"/>
    <col min="14" max="14" width="11.7265625" style="241" bestFit="1" customWidth="1"/>
    <col min="15" max="15" width="10.81640625" style="241" customWidth="1"/>
    <col min="16" max="16" width="10.1796875" style="241" customWidth="1"/>
    <col min="17" max="28" width="5.81640625" style="241" customWidth="1"/>
    <col min="29" max="16384" width="8" style="241"/>
  </cols>
  <sheetData>
    <row r="1" spans="2:28" ht="15.75" customHeight="1" x14ac:dyDescent="0.3">
      <c r="B1" s="18" t="s">
        <v>395</v>
      </c>
      <c r="J1" s="4"/>
      <c r="K1" s="4" t="s">
        <v>199</v>
      </c>
    </row>
    <row r="2" spans="2:28" ht="17.25" customHeight="1" x14ac:dyDescent="0.3">
      <c r="B2" s="18" t="s">
        <v>396</v>
      </c>
      <c r="J2" s="4"/>
      <c r="K2" s="4" t="s">
        <v>197</v>
      </c>
    </row>
    <row r="3" spans="2:28" ht="15.75" customHeight="1" x14ac:dyDescent="0.3">
      <c r="B3" s="18" t="s">
        <v>198</v>
      </c>
      <c r="J3" s="4"/>
      <c r="K3" s="4" t="s">
        <v>196</v>
      </c>
    </row>
    <row r="4" spans="2:28" s="242" customFormat="1" ht="14.5" thickBot="1" x14ac:dyDescent="0.3">
      <c r="C4" s="242" t="s">
        <v>342</v>
      </c>
      <c r="J4" s="168"/>
      <c r="K4" s="168"/>
      <c r="M4" s="1082" t="s">
        <v>397</v>
      </c>
      <c r="N4" s="1082"/>
      <c r="O4" s="1082"/>
      <c r="P4" s="1082"/>
      <c r="Q4" s="1082"/>
      <c r="R4" s="1082"/>
      <c r="S4" s="1082"/>
      <c r="T4" s="1082"/>
      <c r="U4" s="1082"/>
      <c r="V4" s="1082"/>
      <c r="W4" s="1082"/>
      <c r="X4" s="1082"/>
      <c r="Y4" s="1082"/>
      <c r="Z4" s="1082"/>
      <c r="AA4" s="1082"/>
      <c r="AB4" s="1082"/>
    </row>
    <row r="5" spans="2:28" s="242" customFormat="1" ht="15.75" customHeight="1" x14ac:dyDescent="0.25">
      <c r="B5" s="4716" t="s">
        <v>52</v>
      </c>
      <c r="C5" s="899" t="s">
        <v>374</v>
      </c>
      <c r="D5" s="899"/>
      <c r="E5" s="899"/>
      <c r="F5" s="899"/>
      <c r="G5" s="899"/>
      <c r="H5" s="899"/>
      <c r="I5" s="899"/>
      <c r="J5" s="4739" t="s">
        <v>65</v>
      </c>
      <c r="K5" s="4740" t="s">
        <v>204</v>
      </c>
      <c r="M5" s="4743"/>
      <c r="N5" s="4744"/>
      <c r="O5" s="4802"/>
      <c r="P5" s="4775"/>
      <c r="Q5" s="4772" t="s">
        <v>1929</v>
      </c>
      <c r="R5" s="4773"/>
      <c r="S5" s="4773"/>
      <c r="T5" s="4773"/>
      <c r="U5" s="4773"/>
      <c r="V5" s="4773"/>
      <c r="W5" s="4773"/>
      <c r="X5" s="4773"/>
      <c r="Y5" s="4773"/>
      <c r="Z5" s="4773"/>
      <c r="AA5" s="4773"/>
      <c r="AB5" s="4774"/>
    </row>
    <row r="6" spans="2:28" s="242" customFormat="1" ht="73.5" customHeight="1" x14ac:dyDescent="0.25">
      <c r="B6" s="4717" t="s">
        <v>15</v>
      </c>
      <c r="C6" s="4794" t="s">
        <v>401</v>
      </c>
      <c r="D6" s="4799" t="s">
        <v>1930</v>
      </c>
      <c r="E6" s="4800"/>
      <c r="F6" s="4801"/>
      <c r="G6" s="4790" t="s">
        <v>402</v>
      </c>
      <c r="H6" s="4790" t="s">
        <v>1931</v>
      </c>
      <c r="I6" s="4791" t="s">
        <v>1932</v>
      </c>
      <c r="J6" s="4741"/>
      <c r="K6" s="4742"/>
      <c r="M6" s="4745"/>
      <c r="N6" s="4746"/>
      <c r="O6" s="4814" t="s">
        <v>399</v>
      </c>
      <c r="P6" s="4815" t="s">
        <v>400</v>
      </c>
      <c r="Q6" s="4816" t="s">
        <v>403</v>
      </c>
      <c r="R6" s="4817" t="s">
        <v>404</v>
      </c>
      <c r="S6" s="4817" t="s">
        <v>405</v>
      </c>
      <c r="T6" s="4865" t="s">
        <v>406</v>
      </c>
      <c r="U6" s="4817" t="s">
        <v>1746</v>
      </c>
      <c r="V6" s="4817" t="s">
        <v>1745</v>
      </c>
      <c r="W6" s="4817" t="s">
        <v>1747</v>
      </c>
      <c r="X6" s="4818" t="s">
        <v>407</v>
      </c>
      <c r="Y6" s="4818" t="s">
        <v>408</v>
      </c>
      <c r="Z6" s="4818" t="s">
        <v>409</v>
      </c>
      <c r="AA6" s="4818" t="s">
        <v>410</v>
      </c>
      <c r="AB6" s="4819" t="s">
        <v>411</v>
      </c>
    </row>
    <row r="7" spans="2:28" s="242" customFormat="1" ht="13.5" x14ac:dyDescent="0.35">
      <c r="B7" s="4718"/>
      <c r="C7" s="4795"/>
      <c r="D7" s="209" t="s">
        <v>412</v>
      </c>
      <c r="E7" s="209" t="s">
        <v>413</v>
      </c>
      <c r="F7" s="209" t="s">
        <v>414</v>
      </c>
      <c r="G7" s="4792"/>
      <c r="H7" s="4792"/>
      <c r="I7" s="4793"/>
      <c r="J7" s="4719" t="s">
        <v>193</v>
      </c>
      <c r="K7" s="4720" t="s">
        <v>193</v>
      </c>
      <c r="M7" s="4745"/>
      <c r="N7" s="4746"/>
      <c r="O7" s="4803"/>
      <c r="P7" s="4776"/>
      <c r="Q7" s="4778"/>
      <c r="R7" s="4779"/>
      <c r="S7" s="4779"/>
      <c r="T7" s="4780"/>
      <c r="U7" s="4781"/>
      <c r="V7" s="4781"/>
      <c r="W7" s="4781"/>
      <c r="X7" s="4782"/>
      <c r="Y7" s="4782"/>
      <c r="Z7" s="4782"/>
      <c r="AA7" s="4782"/>
      <c r="AB7" s="4783"/>
    </row>
    <row r="8" spans="2:28" s="242" customFormat="1" ht="15.5" thickBot="1" x14ac:dyDescent="0.3">
      <c r="B8" s="4721"/>
      <c r="C8" s="4722" t="s">
        <v>380</v>
      </c>
      <c r="D8" s="4796" t="s">
        <v>415</v>
      </c>
      <c r="E8" s="4797"/>
      <c r="F8" s="4798"/>
      <c r="G8" s="1155" t="s">
        <v>385</v>
      </c>
      <c r="H8" s="1155" t="s">
        <v>416</v>
      </c>
      <c r="I8" s="1155" t="s">
        <v>1933</v>
      </c>
      <c r="J8" s="4723" t="s">
        <v>1934</v>
      </c>
      <c r="K8" s="4724" t="s">
        <v>24</v>
      </c>
      <c r="M8" s="4762" t="s">
        <v>398</v>
      </c>
      <c r="N8" s="4763"/>
      <c r="O8" s="4804"/>
      <c r="P8" s="4777"/>
      <c r="Q8" s="4784"/>
      <c r="R8" s="4785"/>
      <c r="S8" s="4785"/>
      <c r="T8" s="4786"/>
      <c r="U8" s="4787"/>
      <c r="V8" s="4787"/>
      <c r="W8" s="4787"/>
      <c r="X8" s="4788"/>
      <c r="Y8" s="4788"/>
      <c r="Z8" s="4788"/>
      <c r="AA8" s="4788"/>
      <c r="AB8" s="4789"/>
    </row>
    <row r="9" spans="2:28" s="242" customFormat="1" ht="17.25" customHeight="1" thickTop="1" x14ac:dyDescent="0.25">
      <c r="B9" s="4725" t="s">
        <v>1283</v>
      </c>
      <c r="C9" s="1083"/>
      <c r="D9" s="962"/>
      <c r="E9" s="962"/>
      <c r="F9" s="962"/>
      <c r="G9" s="962"/>
      <c r="H9" s="962"/>
      <c r="I9" s="1084"/>
      <c r="J9" s="3511"/>
      <c r="K9" s="1086"/>
      <c r="M9" s="4610" t="s">
        <v>1940</v>
      </c>
      <c r="N9" s="4610" t="s">
        <v>1943</v>
      </c>
      <c r="O9" s="4805" t="s">
        <v>1939</v>
      </c>
      <c r="P9" s="4806" t="s">
        <v>412</v>
      </c>
      <c r="Q9" s="1087"/>
      <c r="R9" s="1088"/>
      <c r="S9" s="1088"/>
      <c r="T9" s="4000"/>
      <c r="U9" s="1089"/>
      <c r="V9" s="1089"/>
      <c r="W9" s="1089"/>
      <c r="X9" s="1089"/>
      <c r="Y9" s="1089"/>
      <c r="Z9" s="1089"/>
      <c r="AA9" s="1089"/>
      <c r="AB9" s="3503"/>
    </row>
    <row r="10" spans="2:28" s="242" customFormat="1" ht="17.25" customHeight="1" x14ac:dyDescent="0.25">
      <c r="B10" s="4983" t="s">
        <v>1994</v>
      </c>
      <c r="C10" s="5000"/>
      <c r="D10" s="5001"/>
      <c r="E10" s="5001"/>
      <c r="F10" s="5001"/>
      <c r="G10" s="5001"/>
      <c r="H10" s="5001"/>
      <c r="I10" s="5001"/>
      <c r="J10" s="5002"/>
      <c r="K10" s="5003"/>
      <c r="M10" s="4764" t="s">
        <v>1941</v>
      </c>
      <c r="N10" s="4764" t="s">
        <v>1944</v>
      </c>
      <c r="O10" s="4807" t="s">
        <v>415</v>
      </c>
      <c r="P10" s="4808" t="s">
        <v>413</v>
      </c>
      <c r="Q10" s="1093"/>
      <c r="R10" s="1025"/>
      <c r="S10" s="1025"/>
      <c r="T10" s="4001"/>
      <c r="U10" s="1026"/>
      <c r="V10" s="1026"/>
      <c r="W10" s="1026"/>
      <c r="X10" s="1026"/>
      <c r="Y10" s="1026"/>
      <c r="Z10" s="1026"/>
      <c r="AA10" s="1026"/>
      <c r="AB10" s="1027"/>
    </row>
    <row r="11" spans="2:28" s="242" customFormat="1" ht="17.25" customHeight="1" thickBot="1" x14ac:dyDescent="0.3">
      <c r="B11" s="4726" t="s">
        <v>366</v>
      </c>
      <c r="C11" s="1090"/>
      <c r="D11" s="962"/>
      <c r="E11" s="962"/>
      <c r="F11" s="962"/>
      <c r="G11" s="962"/>
      <c r="H11" s="962"/>
      <c r="I11" s="1084"/>
      <c r="J11" s="1091"/>
      <c r="K11" s="1092"/>
      <c r="M11" s="4747"/>
      <c r="N11" s="4748"/>
      <c r="O11" s="4809"/>
      <c r="P11" s="4808" t="s">
        <v>414</v>
      </c>
      <c r="Q11" s="1116"/>
      <c r="R11" s="1117"/>
      <c r="S11" s="1117"/>
      <c r="T11" s="4002"/>
      <c r="U11" s="1118"/>
      <c r="V11" s="1118"/>
      <c r="W11" s="1118"/>
      <c r="X11" s="1118"/>
      <c r="Y11" s="1118"/>
      <c r="Z11" s="1118"/>
      <c r="AA11" s="1118"/>
      <c r="AB11" s="1389"/>
    </row>
    <row r="12" spans="2:28" s="242" customFormat="1" ht="17.25" customHeight="1" x14ac:dyDescent="0.25">
      <c r="B12" s="4727" t="s">
        <v>2083</v>
      </c>
      <c r="C12" s="1094"/>
      <c r="D12" s="1094"/>
      <c r="E12" s="1094"/>
      <c r="F12" s="1094"/>
      <c r="G12" s="1095"/>
      <c r="H12" s="1096"/>
      <c r="I12" s="1097"/>
      <c r="J12" s="1085"/>
      <c r="K12" s="1098"/>
      <c r="M12" s="4747"/>
      <c r="N12" s="4748"/>
      <c r="O12" s="4810" t="s">
        <v>417</v>
      </c>
      <c r="P12" s="4806" t="s">
        <v>412</v>
      </c>
      <c r="Q12" s="1087"/>
      <c r="R12" s="1088"/>
      <c r="S12" s="1088"/>
      <c r="T12" s="4000"/>
      <c r="U12" s="1089"/>
      <c r="V12" s="1089"/>
      <c r="W12" s="1089"/>
      <c r="X12" s="1089"/>
      <c r="Y12" s="1089"/>
      <c r="Z12" s="1089"/>
      <c r="AA12" s="1089"/>
      <c r="AB12" s="3503"/>
    </row>
    <row r="13" spans="2:28" s="242" customFormat="1" ht="17.25" customHeight="1" x14ac:dyDescent="0.25">
      <c r="B13" s="4727" t="s">
        <v>1253</v>
      </c>
      <c r="C13" s="1094"/>
      <c r="D13" s="1094"/>
      <c r="E13" s="1094"/>
      <c r="F13" s="1094"/>
      <c r="G13" s="1095"/>
      <c r="H13" s="1096"/>
      <c r="I13" s="1097"/>
      <c r="J13" s="1085"/>
      <c r="K13" s="1098"/>
      <c r="M13" s="4747"/>
      <c r="N13" s="4748"/>
      <c r="O13" s="4811"/>
      <c r="P13" s="4808" t="s">
        <v>413</v>
      </c>
      <c r="Q13" s="1093"/>
      <c r="R13" s="1025"/>
      <c r="S13" s="1025"/>
      <c r="T13" s="4001"/>
      <c r="U13" s="1026"/>
      <c r="V13" s="1026"/>
      <c r="W13" s="1026"/>
      <c r="X13" s="1026"/>
      <c r="Y13" s="1026"/>
      <c r="Z13" s="1026"/>
      <c r="AA13" s="1026"/>
      <c r="AB13" s="1027"/>
    </row>
    <row r="14" spans="2:28" s="242" customFormat="1" ht="17.25" customHeight="1" thickBot="1" x14ac:dyDescent="0.3">
      <c r="B14" s="4863" t="s">
        <v>369</v>
      </c>
      <c r="C14" s="4835"/>
      <c r="D14" s="4836"/>
      <c r="E14" s="4836"/>
      <c r="F14" s="4836"/>
      <c r="G14" s="4837"/>
      <c r="H14" s="4838"/>
      <c r="I14" s="4066"/>
      <c r="J14" s="4839"/>
      <c r="K14" s="4840"/>
      <c r="M14" s="4747"/>
      <c r="N14" s="4749"/>
      <c r="O14" s="4812"/>
      <c r="P14" s="4808" t="s">
        <v>414</v>
      </c>
      <c r="Q14" s="1102"/>
      <c r="R14" s="1103"/>
      <c r="S14" s="1103"/>
      <c r="T14" s="4003"/>
      <c r="U14" s="1104"/>
      <c r="V14" s="1104"/>
      <c r="W14" s="1104"/>
      <c r="X14" s="1104"/>
      <c r="Y14" s="1104"/>
      <c r="Z14" s="1104"/>
      <c r="AA14" s="1104"/>
      <c r="AB14" s="1361"/>
    </row>
    <row r="15" spans="2:28" s="242" customFormat="1" ht="17.25" customHeight="1" x14ac:dyDescent="0.25">
      <c r="B15" s="4864" t="s">
        <v>1284</v>
      </c>
      <c r="C15" s="4841"/>
      <c r="D15" s="4841"/>
      <c r="E15" s="4841"/>
      <c r="F15" s="4841"/>
      <c r="G15" s="4842"/>
      <c r="H15" s="4007"/>
      <c r="I15" s="4216"/>
      <c r="J15" s="4843"/>
      <c r="K15" s="4844"/>
      <c r="M15" s="4747"/>
      <c r="N15" s="4610" t="s">
        <v>1945</v>
      </c>
      <c r="O15" s="4805" t="s">
        <v>1939</v>
      </c>
      <c r="P15" s="4806" t="s">
        <v>412</v>
      </c>
      <c r="Q15" s="1087"/>
      <c r="R15" s="1088"/>
      <c r="S15" s="1088"/>
      <c r="T15" s="4000"/>
      <c r="U15" s="1089"/>
      <c r="V15" s="1089"/>
      <c r="W15" s="1089"/>
      <c r="X15" s="1089"/>
      <c r="Y15" s="1089"/>
      <c r="Z15" s="1089"/>
      <c r="AA15" s="1089"/>
      <c r="AB15" s="3503"/>
    </row>
    <row r="16" spans="2:28" s="242" customFormat="1" ht="17.25" customHeight="1" x14ac:dyDescent="0.25">
      <c r="B16" s="4864" t="s">
        <v>1255</v>
      </c>
      <c r="C16" s="4841"/>
      <c r="D16" s="4841"/>
      <c r="E16" s="4841"/>
      <c r="F16" s="4841"/>
      <c r="G16" s="4842"/>
      <c r="H16" s="4007"/>
      <c r="I16" s="4216"/>
      <c r="J16" s="4843"/>
      <c r="K16" s="4844"/>
      <c r="M16" s="4747"/>
      <c r="N16" s="4764" t="s">
        <v>1944</v>
      </c>
      <c r="O16" s="4807" t="s">
        <v>415</v>
      </c>
      <c r="P16" s="4808" t="s">
        <v>413</v>
      </c>
      <c r="Q16" s="1093"/>
      <c r="R16" s="1025"/>
      <c r="S16" s="1025"/>
      <c r="T16" s="4001"/>
      <c r="U16" s="1026"/>
      <c r="V16" s="1026"/>
      <c r="W16" s="1026"/>
      <c r="X16" s="1026"/>
      <c r="Y16" s="1026"/>
      <c r="Z16" s="1026"/>
      <c r="AA16" s="1026"/>
      <c r="AB16" s="1027"/>
    </row>
    <row r="17" spans="2:28" s="242" customFormat="1" ht="17.25" customHeight="1" thickBot="1" x14ac:dyDescent="0.3">
      <c r="B17" s="4864" t="s">
        <v>1256</v>
      </c>
      <c r="C17" s="4841"/>
      <c r="D17" s="4841"/>
      <c r="E17" s="4841"/>
      <c r="F17" s="4841"/>
      <c r="G17" s="4842"/>
      <c r="H17" s="4007"/>
      <c r="I17" s="4216"/>
      <c r="J17" s="4843"/>
      <c r="K17" s="4844"/>
      <c r="M17" s="4747"/>
      <c r="N17" s="4750"/>
      <c r="O17" s="4809"/>
      <c r="P17" s="4808" t="s">
        <v>414</v>
      </c>
      <c r="Q17" s="1102"/>
      <c r="R17" s="1103"/>
      <c r="S17" s="1103"/>
      <c r="T17" s="4003"/>
      <c r="U17" s="1104"/>
      <c r="V17" s="1104"/>
      <c r="W17" s="1104"/>
      <c r="X17" s="1104"/>
      <c r="Y17" s="1104"/>
      <c r="Z17" s="1104"/>
      <c r="AA17" s="1104"/>
      <c r="AB17" s="1361"/>
    </row>
    <row r="18" spans="2:28" s="242" customFormat="1" ht="17.25" customHeight="1" x14ac:dyDescent="0.25">
      <c r="B18" s="4726" t="s">
        <v>1748</v>
      </c>
      <c r="C18" s="1105"/>
      <c r="D18" s="1105"/>
      <c r="E18" s="1105"/>
      <c r="F18" s="1105"/>
      <c r="G18" s="1106"/>
      <c r="H18" s="1107"/>
      <c r="I18" s="1108"/>
      <c r="J18" s="1109"/>
      <c r="K18" s="1110"/>
      <c r="M18" s="4747"/>
      <c r="N18" s="4750"/>
      <c r="O18" s="4810" t="s">
        <v>417</v>
      </c>
      <c r="P18" s="4806" t="s">
        <v>412</v>
      </c>
      <c r="Q18" s="3517"/>
      <c r="R18" s="3518"/>
      <c r="S18" s="3518"/>
      <c r="T18" s="4004"/>
      <c r="U18" s="3519"/>
      <c r="V18" s="3519"/>
      <c r="W18" s="3519"/>
      <c r="X18" s="3519"/>
      <c r="Y18" s="3519"/>
      <c r="Z18" s="3519"/>
      <c r="AA18" s="3519"/>
      <c r="AB18" s="3520"/>
    </row>
    <row r="19" spans="2:28" s="242" customFormat="1" ht="17.25" customHeight="1" x14ac:dyDescent="0.25">
      <c r="B19" s="4727" t="s">
        <v>2011</v>
      </c>
      <c r="C19" s="3512"/>
      <c r="D19" s="1105"/>
      <c r="E19" s="1105"/>
      <c r="F19" s="1105"/>
      <c r="G19" s="1105"/>
      <c r="H19" s="1105"/>
      <c r="I19" s="1106"/>
      <c r="J19" s="1085"/>
      <c r="K19" s="1086"/>
      <c r="M19" s="4747"/>
      <c r="N19" s="4750"/>
      <c r="O19" s="4811"/>
      <c r="P19" s="4808" t="s">
        <v>413</v>
      </c>
      <c r="Q19" s="1093"/>
      <c r="R19" s="1025"/>
      <c r="S19" s="1025"/>
      <c r="T19" s="4001"/>
      <c r="U19" s="1026"/>
      <c r="V19" s="1026"/>
      <c r="W19" s="1026"/>
      <c r="X19" s="1026"/>
      <c r="Y19" s="1026"/>
      <c r="Z19" s="1026"/>
      <c r="AA19" s="1026"/>
      <c r="AB19" s="1027"/>
    </row>
    <row r="20" spans="2:28" s="242" customFormat="1" ht="17.25" customHeight="1" thickBot="1" x14ac:dyDescent="0.3">
      <c r="B20" s="5015" t="s">
        <v>1280</v>
      </c>
      <c r="C20" s="1051"/>
      <c r="D20" s="1051"/>
      <c r="E20" s="1051"/>
      <c r="F20" s="1051"/>
      <c r="G20" s="1051"/>
      <c r="H20" s="1051"/>
      <c r="I20" s="1115"/>
      <c r="J20" s="3510"/>
      <c r="K20" s="3509"/>
      <c r="M20" s="4751"/>
      <c r="N20" s="4752"/>
      <c r="O20" s="4812"/>
      <c r="P20" s="4808" t="s">
        <v>414</v>
      </c>
      <c r="Q20" s="1102"/>
      <c r="R20" s="1103"/>
      <c r="S20" s="1103"/>
      <c r="T20" s="4003"/>
      <c r="U20" s="1104"/>
      <c r="V20" s="1104"/>
      <c r="W20" s="1104"/>
      <c r="X20" s="1104"/>
      <c r="Y20" s="1104"/>
      <c r="Z20" s="1104"/>
      <c r="AA20" s="1104"/>
      <c r="AB20" s="1361"/>
    </row>
    <row r="21" spans="2:28" s="242" customFormat="1" ht="17.25" customHeight="1" x14ac:dyDescent="0.25">
      <c r="B21" s="5012" t="s">
        <v>1284</v>
      </c>
      <c r="C21" s="5005"/>
      <c r="D21" s="5005"/>
      <c r="E21" s="5005"/>
      <c r="F21" s="5005"/>
      <c r="G21" s="5006"/>
      <c r="H21" s="5007"/>
      <c r="I21" s="5008"/>
      <c r="J21" s="5009"/>
      <c r="K21" s="5010"/>
      <c r="M21" s="4866" t="s">
        <v>1940</v>
      </c>
      <c r="N21" s="4866" t="s">
        <v>1946</v>
      </c>
      <c r="O21" s="4867" t="s">
        <v>1939</v>
      </c>
      <c r="P21" s="4868" t="s">
        <v>412</v>
      </c>
      <c r="Q21" s="4820"/>
      <c r="R21" s="4000"/>
      <c r="S21" s="4000"/>
      <c r="T21" s="4000"/>
      <c r="U21" s="4821"/>
      <c r="V21" s="4821"/>
      <c r="W21" s="4821"/>
      <c r="X21" s="4821"/>
      <c r="Y21" s="4821"/>
      <c r="Z21" s="4821"/>
      <c r="AA21" s="4821"/>
      <c r="AB21" s="4822"/>
    </row>
    <row r="22" spans="2:28" s="242" customFormat="1" ht="17.25" customHeight="1" x14ac:dyDescent="0.25">
      <c r="B22" s="5012" t="s">
        <v>1255</v>
      </c>
      <c r="C22" s="5005"/>
      <c r="D22" s="5005"/>
      <c r="E22" s="5005"/>
      <c r="F22" s="5005"/>
      <c r="G22" s="5006"/>
      <c r="H22" s="5007"/>
      <c r="I22" s="5008"/>
      <c r="J22" s="5009"/>
      <c r="K22" s="5010"/>
      <c r="M22" s="4869" t="s">
        <v>1942</v>
      </c>
      <c r="N22" s="4870" t="s">
        <v>1947</v>
      </c>
      <c r="O22" s="4871" t="s">
        <v>415</v>
      </c>
      <c r="P22" s="4872" t="s">
        <v>413</v>
      </c>
      <c r="Q22" s="4823"/>
      <c r="R22" s="4001"/>
      <c r="S22" s="4001"/>
      <c r="T22" s="4001"/>
      <c r="U22" s="4824"/>
      <c r="V22" s="4824"/>
      <c r="W22" s="4824"/>
      <c r="X22" s="4824"/>
      <c r="Y22" s="4824"/>
      <c r="Z22" s="4824"/>
      <c r="AA22" s="4824"/>
      <c r="AB22" s="4825"/>
    </row>
    <row r="23" spans="2:28" s="242" customFormat="1" ht="17.25" customHeight="1" thickBot="1" x14ac:dyDescent="0.3">
      <c r="B23" s="5012" t="s">
        <v>1256</v>
      </c>
      <c r="C23" s="5005"/>
      <c r="D23" s="5005"/>
      <c r="E23" s="5005"/>
      <c r="F23" s="5005"/>
      <c r="G23" s="5006"/>
      <c r="H23" s="5007"/>
      <c r="I23" s="5008"/>
      <c r="J23" s="5009"/>
      <c r="K23" s="5010"/>
      <c r="M23" s="4873"/>
      <c r="N23" s="4869" t="s">
        <v>1944</v>
      </c>
      <c r="O23" s="4874"/>
      <c r="P23" s="4872" t="s">
        <v>414</v>
      </c>
      <c r="Q23" s="4826"/>
      <c r="R23" s="4002"/>
      <c r="S23" s="4002"/>
      <c r="T23" s="4002"/>
      <c r="U23" s="4827"/>
      <c r="V23" s="4827"/>
      <c r="W23" s="4827"/>
      <c r="X23" s="4827"/>
      <c r="Y23" s="4827"/>
      <c r="Z23" s="4827"/>
      <c r="AA23" s="4827"/>
      <c r="AB23" s="4828"/>
    </row>
    <row r="24" spans="2:28" s="242" customFormat="1" ht="17.25" customHeight="1" x14ac:dyDescent="0.25">
      <c r="B24" s="5013" t="s">
        <v>2010</v>
      </c>
      <c r="C24" s="3512"/>
      <c r="D24" s="1105"/>
      <c r="E24" s="1105"/>
      <c r="F24" s="1105"/>
      <c r="G24" s="1105"/>
      <c r="H24" s="1105"/>
      <c r="I24" s="1106"/>
      <c r="J24" s="1085"/>
      <c r="K24" s="1086"/>
      <c r="M24" s="4873"/>
      <c r="N24" s="4870"/>
      <c r="O24" s="4875" t="s">
        <v>1953</v>
      </c>
      <c r="P24" s="4868" t="s">
        <v>412</v>
      </c>
      <c r="Q24" s="4820"/>
      <c r="R24" s="4000"/>
      <c r="S24" s="4000"/>
      <c r="T24" s="4000"/>
      <c r="U24" s="4821"/>
      <c r="V24" s="4821"/>
      <c r="W24" s="4821"/>
      <c r="X24" s="4821"/>
      <c r="Y24" s="4821"/>
      <c r="Z24" s="4821"/>
      <c r="AA24" s="4821"/>
      <c r="AB24" s="4822"/>
    </row>
    <row r="25" spans="2:28" s="242" customFormat="1" ht="17.25" customHeight="1" x14ac:dyDescent="0.25">
      <c r="B25" s="4729"/>
      <c r="C25" s="3513"/>
      <c r="D25" s="1111"/>
      <c r="E25" s="1111"/>
      <c r="F25" s="1111"/>
      <c r="G25" s="1112"/>
      <c r="H25" s="1113"/>
      <c r="I25" s="1114"/>
      <c r="J25" s="1085"/>
      <c r="K25" s="1098"/>
      <c r="M25" s="4873"/>
      <c r="N25" s="4870"/>
      <c r="O25" s="4875"/>
      <c r="P25" s="4872" t="s">
        <v>413</v>
      </c>
      <c r="Q25" s="4823"/>
      <c r="R25" s="4001"/>
      <c r="S25" s="4001"/>
      <c r="T25" s="4001"/>
      <c r="U25" s="4824"/>
      <c r="V25" s="4824"/>
      <c r="W25" s="4824"/>
      <c r="X25" s="4824"/>
      <c r="Y25" s="4824"/>
      <c r="Z25" s="4824"/>
      <c r="AA25" s="4824"/>
      <c r="AB25" s="4825"/>
    </row>
    <row r="26" spans="2:28" s="242" customFormat="1" ht="17.25" customHeight="1" thickBot="1" x14ac:dyDescent="0.3">
      <c r="B26" s="4983" t="s">
        <v>1994</v>
      </c>
      <c r="C26" s="5000"/>
      <c r="D26" s="5001"/>
      <c r="E26" s="5001"/>
      <c r="F26" s="5001"/>
      <c r="G26" s="5001"/>
      <c r="H26" s="5001"/>
      <c r="I26" s="5001"/>
      <c r="J26" s="5002"/>
      <c r="K26" s="5003"/>
      <c r="M26" s="4873"/>
      <c r="N26" s="4876"/>
      <c r="O26" s="4875"/>
      <c r="P26" s="4872" t="s">
        <v>414</v>
      </c>
      <c r="Q26" s="4829"/>
      <c r="R26" s="4003"/>
      <c r="S26" s="4003"/>
      <c r="T26" s="4003"/>
      <c r="U26" s="4830"/>
      <c r="V26" s="4830"/>
      <c r="W26" s="4830"/>
      <c r="X26" s="4830"/>
      <c r="Y26" s="4830"/>
      <c r="Z26" s="4830"/>
      <c r="AA26" s="4830"/>
      <c r="AB26" s="4831"/>
    </row>
    <row r="27" spans="2:28" s="242" customFormat="1" ht="17.25" customHeight="1" x14ac:dyDescent="0.25">
      <c r="B27" s="5004" t="s">
        <v>2002</v>
      </c>
      <c r="C27" s="5005"/>
      <c r="D27" s="5005"/>
      <c r="E27" s="5005"/>
      <c r="F27" s="5005"/>
      <c r="G27" s="5006"/>
      <c r="H27" s="5007"/>
      <c r="I27" s="5008"/>
      <c r="J27" s="5009"/>
      <c r="K27" s="5010"/>
      <c r="M27" s="4873"/>
      <c r="N27" s="4866" t="s">
        <v>1948</v>
      </c>
      <c r="O27" s="4867" t="s">
        <v>1939</v>
      </c>
      <c r="P27" s="4868" t="s">
        <v>412</v>
      </c>
      <c r="Q27" s="4820"/>
      <c r="R27" s="4000"/>
      <c r="S27" s="4000"/>
      <c r="T27" s="4000"/>
      <c r="U27" s="4821"/>
      <c r="V27" s="4821"/>
      <c r="W27" s="4821"/>
      <c r="X27" s="4821"/>
      <c r="Y27" s="4821"/>
      <c r="Z27" s="4821"/>
      <c r="AA27" s="4821"/>
      <c r="AB27" s="4822"/>
    </row>
    <row r="28" spans="2:28" s="242" customFormat="1" ht="17.25" customHeight="1" x14ac:dyDescent="0.25">
      <c r="B28" s="5004" t="s">
        <v>2003</v>
      </c>
      <c r="C28" s="5005"/>
      <c r="D28" s="5005"/>
      <c r="E28" s="5005"/>
      <c r="F28" s="5005"/>
      <c r="G28" s="5006"/>
      <c r="H28" s="5007"/>
      <c r="I28" s="5008"/>
      <c r="J28" s="5009"/>
      <c r="K28" s="5010"/>
      <c r="M28" s="4873"/>
      <c r="N28" s="4870" t="s">
        <v>1949</v>
      </c>
      <c r="O28" s="4871" t="s">
        <v>415</v>
      </c>
      <c r="P28" s="4872" t="s">
        <v>413</v>
      </c>
      <c r="Q28" s="4823"/>
      <c r="R28" s="4001"/>
      <c r="S28" s="4001"/>
      <c r="T28" s="4001"/>
      <c r="U28" s="4824"/>
      <c r="V28" s="4824"/>
      <c r="W28" s="4824"/>
      <c r="X28" s="4824"/>
      <c r="Y28" s="4824"/>
      <c r="Z28" s="4824"/>
      <c r="AA28" s="4824"/>
      <c r="AB28" s="4825"/>
    </row>
    <row r="29" spans="2:28" s="242" customFormat="1" ht="17.25" customHeight="1" thickBot="1" x14ac:dyDescent="0.3">
      <c r="B29" s="5004" t="s">
        <v>2004</v>
      </c>
      <c r="C29" s="5005"/>
      <c r="D29" s="5005"/>
      <c r="E29" s="5005"/>
      <c r="F29" s="5005"/>
      <c r="G29" s="5006"/>
      <c r="H29" s="5007"/>
      <c r="I29" s="5008"/>
      <c r="J29" s="5009"/>
      <c r="K29" s="5010"/>
      <c r="M29" s="4873"/>
      <c r="N29" s="4869" t="s">
        <v>1944</v>
      </c>
      <c r="O29" s="4874"/>
      <c r="P29" s="4872" t="s">
        <v>414</v>
      </c>
      <c r="Q29" s="4829"/>
      <c r="R29" s="4003"/>
      <c r="S29" s="4003"/>
      <c r="T29" s="4003"/>
      <c r="U29" s="4830"/>
      <c r="V29" s="4830"/>
      <c r="W29" s="4830"/>
      <c r="X29" s="4830"/>
      <c r="Y29" s="4830"/>
      <c r="Z29" s="4830"/>
      <c r="AA29" s="4830"/>
      <c r="AB29" s="4831"/>
    </row>
    <row r="30" spans="2:28" s="242" customFormat="1" ht="17.25" customHeight="1" x14ac:dyDescent="0.25">
      <c r="B30" s="4727" t="s">
        <v>2086</v>
      </c>
      <c r="C30" s="3512"/>
      <c r="D30" s="1105"/>
      <c r="E30" s="1105"/>
      <c r="F30" s="1105"/>
      <c r="G30" s="1105"/>
      <c r="H30" s="1105"/>
      <c r="I30" s="1106"/>
      <c r="J30" s="1085"/>
      <c r="K30" s="1086"/>
      <c r="M30" s="4873"/>
      <c r="N30" s="4870"/>
      <c r="O30" s="4867" t="s">
        <v>1939</v>
      </c>
      <c r="P30" s="4868" t="s">
        <v>412</v>
      </c>
      <c r="Q30" s="4832"/>
      <c r="R30" s="4004"/>
      <c r="S30" s="4004"/>
      <c r="T30" s="4004"/>
      <c r="U30" s="4833"/>
      <c r="V30" s="4833"/>
      <c r="W30" s="4833"/>
      <c r="X30" s="4833"/>
      <c r="Y30" s="4833"/>
      <c r="Z30" s="4833"/>
      <c r="AA30" s="4833"/>
      <c r="AB30" s="4834"/>
    </row>
    <row r="31" spans="2:28" s="242" customFormat="1" ht="17.25" customHeight="1" x14ac:dyDescent="0.25">
      <c r="B31" s="5015" t="s">
        <v>1280</v>
      </c>
      <c r="C31" s="1051"/>
      <c r="D31" s="1051"/>
      <c r="E31" s="1051"/>
      <c r="F31" s="1051"/>
      <c r="G31" s="1051"/>
      <c r="H31" s="1051"/>
      <c r="I31" s="1115"/>
      <c r="J31" s="3510"/>
      <c r="K31" s="3509"/>
      <c r="M31" s="4873"/>
      <c r="N31" s="4870"/>
      <c r="O31" s="4871" t="s">
        <v>415</v>
      </c>
      <c r="P31" s="4872" t="s">
        <v>413</v>
      </c>
      <c r="Q31" s="4823"/>
      <c r="R31" s="4001"/>
      <c r="S31" s="4001"/>
      <c r="T31" s="4001"/>
      <c r="U31" s="4824"/>
      <c r="V31" s="4824"/>
      <c r="W31" s="4824"/>
      <c r="X31" s="4824"/>
      <c r="Y31" s="4824"/>
      <c r="Z31" s="4824"/>
      <c r="AA31" s="4824"/>
      <c r="AB31" s="4825"/>
    </row>
    <row r="32" spans="2:28" s="242" customFormat="1" ht="17.25" customHeight="1" thickBot="1" x14ac:dyDescent="0.3">
      <c r="B32" s="5012" t="s">
        <v>2012</v>
      </c>
      <c r="C32" s="5005"/>
      <c r="D32" s="5005"/>
      <c r="E32" s="5005"/>
      <c r="F32" s="5005"/>
      <c r="G32" s="5006"/>
      <c r="H32" s="5007"/>
      <c r="I32" s="5008"/>
      <c r="J32" s="5009"/>
      <c r="K32" s="5010"/>
      <c r="M32" s="4873"/>
      <c r="N32" s="4876"/>
      <c r="O32" s="4874"/>
      <c r="P32" s="4872" t="s">
        <v>414</v>
      </c>
      <c r="Q32" s="4826"/>
      <c r="R32" s="4002"/>
      <c r="S32" s="4002"/>
      <c r="T32" s="4002"/>
      <c r="U32" s="4827"/>
      <c r="V32" s="4827"/>
      <c r="W32" s="4827"/>
      <c r="X32" s="4827"/>
      <c r="Y32" s="4827"/>
      <c r="Z32" s="4827"/>
      <c r="AA32" s="4827"/>
      <c r="AB32" s="4828"/>
    </row>
    <row r="33" spans="2:28" s="242" customFormat="1" ht="17.25" customHeight="1" x14ac:dyDescent="0.25">
      <c r="B33" s="5012" t="s">
        <v>2013</v>
      </c>
      <c r="C33" s="5005"/>
      <c r="D33" s="5005"/>
      <c r="E33" s="5005"/>
      <c r="F33" s="5005"/>
      <c r="G33" s="5006"/>
      <c r="H33" s="5007"/>
      <c r="I33" s="5008"/>
      <c r="J33" s="5009"/>
      <c r="K33" s="5010"/>
      <c r="M33" s="4873"/>
      <c r="N33" s="4866" t="s">
        <v>1950</v>
      </c>
      <c r="O33" s="4867" t="s">
        <v>1939</v>
      </c>
      <c r="P33" s="4868" t="s">
        <v>412</v>
      </c>
      <c r="Q33" s="4820"/>
      <c r="R33" s="4000"/>
      <c r="S33" s="4000"/>
      <c r="T33" s="4000"/>
      <c r="U33" s="4821"/>
      <c r="V33" s="4821"/>
      <c r="W33" s="4821"/>
      <c r="X33" s="4821"/>
      <c r="Y33" s="4821"/>
      <c r="Z33" s="4821"/>
      <c r="AA33" s="4821"/>
      <c r="AB33" s="4822"/>
    </row>
    <row r="34" spans="2:28" s="242" customFormat="1" ht="17.25" customHeight="1" x14ac:dyDescent="0.25">
      <c r="B34" s="5012" t="s">
        <v>2015</v>
      </c>
      <c r="C34" s="3512"/>
      <c r="D34" s="1105"/>
      <c r="E34" s="1105"/>
      <c r="F34" s="1105"/>
      <c r="G34" s="1105"/>
      <c r="H34" s="1105"/>
      <c r="I34" s="1106"/>
      <c r="J34" s="1085"/>
      <c r="K34" s="1086"/>
      <c r="M34" s="4873"/>
      <c r="N34" s="4869" t="s">
        <v>1944</v>
      </c>
      <c r="O34" s="4871" t="s">
        <v>415</v>
      </c>
      <c r="P34" s="4872" t="s">
        <v>413</v>
      </c>
      <c r="Q34" s="4823"/>
      <c r="R34" s="4001"/>
      <c r="S34" s="4001"/>
      <c r="T34" s="4001"/>
      <c r="U34" s="4824"/>
      <c r="V34" s="4824"/>
      <c r="W34" s="4824"/>
      <c r="X34" s="4824"/>
      <c r="Y34" s="4824"/>
      <c r="Z34" s="4824"/>
      <c r="AA34" s="4824"/>
      <c r="AB34" s="4825"/>
    </row>
    <row r="35" spans="2:28" s="242" customFormat="1" ht="17.25" customHeight="1" thickBot="1" x14ac:dyDescent="0.3">
      <c r="B35" s="4729"/>
      <c r="C35" s="3513"/>
      <c r="D35" s="1111"/>
      <c r="E35" s="1111"/>
      <c r="F35" s="1111"/>
      <c r="G35" s="1112"/>
      <c r="H35" s="1113"/>
      <c r="I35" s="1114"/>
      <c r="J35" s="1085"/>
      <c r="K35" s="1098"/>
      <c r="M35" s="4873"/>
      <c r="N35" s="4870"/>
      <c r="O35" s="4874"/>
      <c r="P35" s="4872" t="s">
        <v>414</v>
      </c>
      <c r="Q35" s="4826"/>
      <c r="R35" s="4002"/>
      <c r="S35" s="4002"/>
      <c r="T35" s="4002"/>
      <c r="U35" s="4827"/>
      <c r="V35" s="4827"/>
      <c r="W35" s="4827"/>
      <c r="X35" s="4827"/>
      <c r="Y35" s="4827"/>
      <c r="Z35" s="4827"/>
      <c r="AA35" s="4827"/>
      <c r="AB35" s="4828"/>
    </row>
    <row r="36" spans="2:28" s="242" customFormat="1" ht="17.25" customHeight="1" x14ac:dyDescent="0.25">
      <c r="B36" s="4730" t="s">
        <v>1285</v>
      </c>
      <c r="C36" s="3512"/>
      <c r="D36" s="3515"/>
      <c r="E36" s="3515"/>
      <c r="F36" s="3515"/>
      <c r="G36" s="3515"/>
      <c r="H36" s="3515"/>
      <c r="I36" s="3516"/>
      <c r="J36" s="1085"/>
      <c r="K36" s="1086"/>
      <c r="M36" s="4873"/>
      <c r="N36" s="4870"/>
      <c r="O36" s="4875" t="s">
        <v>1953</v>
      </c>
      <c r="P36" s="4868" t="s">
        <v>412</v>
      </c>
      <c r="Q36" s="4820"/>
      <c r="R36" s="4000"/>
      <c r="S36" s="4000"/>
      <c r="T36" s="4000"/>
      <c r="U36" s="4821"/>
      <c r="V36" s="4821"/>
      <c r="W36" s="4821"/>
      <c r="X36" s="4821"/>
      <c r="Y36" s="4821"/>
      <c r="Z36" s="4821"/>
      <c r="AA36" s="4821"/>
      <c r="AB36" s="4822"/>
    </row>
    <row r="37" spans="2:28" s="242" customFormat="1" ht="17.25" customHeight="1" x14ac:dyDescent="0.25">
      <c r="B37" s="4731" t="s">
        <v>1291</v>
      </c>
      <c r="C37" s="3512"/>
      <c r="D37" s="1188"/>
      <c r="E37" s="1188"/>
      <c r="F37" s="1188"/>
      <c r="G37" s="1188"/>
      <c r="H37" s="1188"/>
      <c r="I37" s="1196"/>
      <c r="J37" s="1085"/>
      <c r="K37" s="1086"/>
      <c r="M37" s="4873"/>
      <c r="N37" s="4870"/>
      <c r="O37" s="4875"/>
      <c r="P37" s="4872" t="s">
        <v>413</v>
      </c>
      <c r="Q37" s="4823"/>
      <c r="R37" s="4001"/>
      <c r="S37" s="4001"/>
      <c r="T37" s="4001"/>
      <c r="U37" s="4824"/>
      <c r="V37" s="4824"/>
      <c r="W37" s="4824"/>
      <c r="X37" s="4824"/>
      <c r="Y37" s="4824"/>
      <c r="Z37" s="4824"/>
      <c r="AA37" s="4824"/>
      <c r="AB37" s="4825"/>
    </row>
    <row r="38" spans="2:28" s="242" customFormat="1" ht="17.25" customHeight="1" thickBot="1" x14ac:dyDescent="0.3">
      <c r="B38" s="4729"/>
      <c r="C38" s="3514"/>
      <c r="D38" s="248"/>
      <c r="E38" s="1099"/>
      <c r="F38" s="1099"/>
      <c r="G38" s="1100"/>
      <c r="H38" s="248"/>
      <c r="I38" s="249"/>
      <c r="J38" s="1085"/>
      <c r="K38" s="1098"/>
      <c r="M38" s="4877"/>
      <c r="N38" s="4876"/>
      <c r="O38" s="4878"/>
      <c r="P38" s="4872" t="s">
        <v>414</v>
      </c>
      <c r="Q38" s="4829"/>
      <c r="R38" s="4003"/>
      <c r="S38" s="4003"/>
      <c r="T38" s="4003"/>
      <c r="U38" s="4830"/>
      <c r="V38" s="4830"/>
      <c r="W38" s="4830"/>
      <c r="X38" s="4830"/>
      <c r="Y38" s="4830"/>
      <c r="Z38" s="4830"/>
      <c r="AA38" s="4830"/>
      <c r="AB38" s="4831"/>
    </row>
    <row r="39" spans="2:28" s="242" customFormat="1" ht="17.25" customHeight="1" x14ac:dyDescent="0.25">
      <c r="B39" s="4730" t="s">
        <v>1286</v>
      </c>
      <c r="C39" s="3512"/>
      <c r="D39" s="1188"/>
      <c r="E39" s="1188"/>
      <c r="F39" s="1188"/>
      <c r="G39" s="1188"/>
      <c r="H39" s="1188"/>
      <c r="I39" s="1196"/>
      <c r="J39" s="1085"/>
      <c r="K39" s="1086"/>
      <c r="M39" s="4610" t="s">
        <v>1940</v>
      </c>
      <c r="N39" s="4765" t="s">
        <v>1948</v>
      </c>
      <c r="O39" s="4805" t="s">
        <v>1939</v>
      </c>
      <c r="P39" s="4806" t="s">
        <v>412</v>
      </c>
      <c r="Q39" s="1087"/>
      <c r="R39" s="1088"/>
      <c r="S39" s="1088"/>
      <c r="T39" s="4000"/>
      <c r="U39" s="1089"/>
      <c r="V39" s="1089"/>
      <c r="W39" s="1089"/>
      <c r="X39" s="1089"/>
      <c r="Y39" s="1089"/>
      <c r="Z39" s="1089"/>
      <c r="AA39" s="1089"/>
      <c r="AB39" s="3503"/>
    </row>
    <row r="40" spans="2:28" s="242" customFormat="1" ht="17.25" customHeight="1" x14ac:dyDescent="0.25">
      <c r="B40" s="4731" t="s">
        <v>1292</v>
      </c>
      <c r="C40" s="3512"/>
      <c r="D40" s="1188"/>
      <c r="E40" s="1188"/>
      <c r="F40" s="1188"/>
      <c r="G40" s="1188"/>
      <c r="H40" s="1188"/>
      <c r="I40" s="1196"/>
      <c r="J40" s="1085"/>
      <c r="K40" s="1086"/>
      <c r="M40" s="4764" t="s">
        <v>1942</v>
      </c>
      <c r="N40" s="4766" t="s">
        <v>1951</v>
      </c>
      <c r="O40" s="4807" t="s">
        <v>415</v>
      </c>
      <c r="P40" s="4808" t="s">
        <v>413</v>
      </c>
      <c r="Q40" s="1093"/>
      <c r="R40" s="1025"/>
      <c r="S40" s="1025"/>
      <c r="T40" s="4001"/>
      <c r="U40" s="1026"/>
      <c r="V40" s="1026"/>
      <c r="W40" s="1026"/>
      <c r="X40" s="1026"/>
      <c r="Y40" s="1026"/>
      <c r="Z40" s="1026"/>
      <c r="AA40" s="1026"/>
      <c r="AB40" s="1027"/>
    </row>
    <row r="41" spans="2:28" s="242" customFormat="1" ht="17.25" customHeight="1" thickBot="1" x14ac:dyDescent="0.3">
      <c r="B41" s="4729"/>
      <c r="C41" s="3514"/>
      <c r="D41" s="248"/>
      <c r="E41" s="1099"/>
      <c r="F41" s="1099"/>
      <c r="G41" s="1100"/>
      <c r="H41" s="248"/>
      <c r="I41" s="249"/>
      <c r="J41" s="1085"/>
      <c r="K41" s="1098"/>
      <c r="M41" s="4747"/>
      <c r="N41" s="4750"/>
      <c r="O41" s="4809"/>
      <c r="P41" s="4808" t="s">
        <v>414</v>
      </c>
      <c r="Q41" s="1102"/>
      <c r="R41" s="1103"/>
      <c r="S41" s="1103"/>
      <c r="T41" s="4003"/>
      <c r="U41" s="1104"/>
      <c r="V41" s="1104"/>
      <c r="W41" s="1104"/>
      <c r="X41" s="1104"/>
      <c r="Y41" s="1104"/>
      <c r="Z41" s="1104"/>
      <c r="AA41" s="1104"/>
      <c r="AB41" s="1361"/>
    </row>
    <row r="42" spans="2:28" s="242" customFormat="1" ht="17.25" customHeight="1" x14ac:dyDescent="0.25">
      <c r="B42" s="4730" t="s">
        <v>1935</v>
      </c>
      <c r="C42" s="3512"/>
      <c r="D42" s="1188"/>
      <c r="E42" s="1188"/>
      <c r="F42" s="1188"/>
      <c r="G42" s="1188"/>
      <c r="H42" s="1188"/>
      <c r="I42" s="1196"/>
      <c r="J42" s="1085"/>
      <c r="K42" s="1086"/>
      <c r="M42" s="4747"/>
      <c r="N42" s="4750"/>
      <c r="O42" s="4811" t="s">
        <v>417</v>
      </c>
      <c r="P42" s="4806" t="s">
        <v>412</v>
      </c>
      <c r="Q42" s="3517"/>
      <c r="R42" s="3518"/>
      <c r="S42" s="3518"/>
      <c r="T42" s="4004"/>
      <c r="U42" s="3519"/>
      <c r="V42" s="3519"/>
      <c r="W42" s="3519"/>
      <c r="X42" s="3519"/>
      <c r="Y42" s="3519"/>
      <c r="Z42" s="3519"/>
      <c r="AA42" s="3519"/>
      <c r="AB42" s="3520"/>
    </row>
    <row r="43" spans="2:28" s="242" customFormat="1" ht="11.5" x14ac:dyDescent="0.25">
      <c r="B43" s="4728" t="s">
        <v>606</v>
      </c>
      <c r="C43" s="1051"/>
      <c r="D43" s="1188"/>
      <c r="E43" s="1188"/>
      <c r="F43" s="1188"/>
      <c r="G43" s="1188"/>
      <c r="H43" s="1188"/>
      <c r="I43" s="1196"/>
      <c r="J43" s="3510"/>
      <c r="K43" s="3509"/>
      <c r="M43" s="4747"/>
      <c r="N43" s="4750"/>
      <c r="O43" s="4811"/>
      <c r="P43" s="4808" t="s">
        <v>413</v>
      </c>
      <c r="Q43" s="1093"/>
      <c r="R43" s="1025"/>
      <c r="S43" s="1025"/>
      <c r="T43" s="4001"/>
      <c r="U43" s="1026"/>
      <c r="V43" s="1026"/>
      <c r="W43" s="1026"/>
      <c r="X43" s="1026"/>
      <c r="Y43" s="1026"/>
      <c r="Z43" s="1026"/>
      <c r="AA43" s="1026"/>
      <c r="AB43" s="1027"/>
    </row>
    <row r="44" spans="2:28" s="242" customFormat="1" ht="12" thickBot="1" x14ac:dyDescent="0.3">
      <c r="B44" s="4731" t="s">
        <v>1260</v>
      </c>
      <c r="C44" s="1099"/>
      <c r="D44" s="1099"/>
      <c r="E44" s="1099"/>
      <c r="F44" s="1099"/>
      <c r="G44" s="1100"/>
      <c r="H44" s="248"/>
      <c r="I44" s="1101"/>
      <c r="J44" s="1085"/>
      <c r="K44" s="1098"/>
      <c r="M44" s="4751"/>
      <c r="N44" s="4752"/>
      <c r="O44" s="4812"/>
      <c r="P44" s="4808" t="s">
        <v>414</v>
      </c>
      <c r="Q44" s="1102"/>
      <c r="R44" s="1103"/>
      <c r="S44" s="1103"/>
      <c r="T44" s="4003"/>
      <c r="U44" s="1104"/>
      <c r="V44" s="1104"/>
      <c r="W44" s="1104"/>
      <c r="X44" s="1104"/>
      <c r="Y44" s="1104"/>
      <c r="Z44" s="1104"/>
      <c r="AA44" s="1104"/>
      <c r="AB44" s="1361"/>
    </row>
    <row r="45" spans="2:28" s="242" customFormat="1" ht="11.5" x14ac:dyDescent="0.25">
      <c r="B45" s="4731" t="s">
        <v>1261</v>
      </c>
      <c r="C45" s="1099"/>
      <c r="D45" s="1099"/>
      <c r="E45" s="1099"/>
      <c r="F45" s="1099"/>
      <c r="G45" s="1100"/>
      <c r="H45" s="248"/>
      <c r="I45" s="1101"/>
      <c r="J45" s="1085"/>
      <c r="K45" s="1098"/>
      <c r="M45" s="5195" t="s">
        <v>2087</v>
      </c>
      <c r="N45" s="5196"/>
      <c r="O45" s="5164" t="s">
        <v>1939</v>
      </c>
      <c r="P45" s="5165" t="s">
        <v>412</v>
      </c>
      <c r="Q45" s="5171"/>
      <c r="R45" s="5172"/>
      <c r="S45" s="5172"/>
      <c r="T45" s="4000"/>
      <c r="U45" s="5181"/>
      <c r="V45" s="5181"/>
      <c r="W45" s="5181"/>
      <c r="X45" s="5181"/>
      <c r="Y45" s="5181"/>
      <c r="Z45" s="5181"/>
      <c r="AA45" s="5181"/>
      <c r="AB45" s="5182"/>
    </row>
    <row r="46" spans="2:28" s="242" customFormat="1" ht="11.5" x14ac:dyDescent="0.25">
      <c r="B46" s="4731" t="s">
        <v>1262</v>
      </c>
      <c r="C46" s="1099"/>
      <c r="D46" s="1099"/>
      <c r="E46" s="1099"/>
      <c r="F46" s="1099"/>
      <c r="G46" s="1100"/>
      <c r="H46" s="248"/>
      <c r="I46" s="1101"/>
      <c r="J46" s="1085"/>
      <c r="K46" s="1098"/>
      <c r="M46" s="5198" t="s">
        <v>1944</v>
      </c>
      <c r="N46" s="5197"/>
      <c r="O46" s="5166" t="s">
        <v>415</v>
      </c>
      <c r="P46" s="5167" t="s">
        <v>413</v>
      </c>
      <c r="Q46" s="5173"/>
      <c r="R46" s="5174"/>
      <c r="S46" s="5174"/>
      <c r="T46" s="4001"/>
      <c r="U46" s="5183"/>
      <c r="V46" s="5183"/>
      <c r="W46" s="5183"/>
      <c r="X46" s="5183"/>
      <c r="Y46" s="5183"/>
      <c r="Z46" s="5183"/>
      <c r="AA46" s="5183"/>
      <c r="AB46" s="5184"/>
    </row>
    <row r="47" spans="2:28" s="242" customFormat="1" ht="12" thickBot="1" x14ac:dyDescent="0.3">
      <c r="B47" s="4731" t="s">
        <v>1263</v>
      </c>
      <c r="C47" s="1099"/>
      <c r="D47" s="1099"/>
      <c r="E47" s="1099"/>
      <c r="F47" s="1099"/>
      <c r="G47" s="1100"/>
      <c r="H47" s="248"/>
      <c r="I47" s="1101"/>
      <c r="J47" s="1085"/>
      <c r="K47" s="1098"/>
      <c r="M47" s="5198"/>
      <c r="N47" s="5199"/>
      <c r="O47" s="5168"/>
      <c r="P47" s="5167" t="s">
        <v>414</v>
      </c>
      <c r="Q47" s="5175"/>
      <c r="R47" s="5176"/>
      <c r="S47" s="5176"/>
      <c r="T47" s="4002"/>
      <c r="U47" s="5185"/>
      <c r="V47" s="5185"/>
      <c r="W47" s="5185"/>
      <c r="X47" s="5185"/>
      <c r="Y47" s="5185"/>
      <c r="Z47" s="5185"/>
      <c r="AA47" s="5185"/>
      <c r="AB47" s="5186"/>
    </row>
    <row r="48" spans="2:28" s="242" customFormat="1" x14ac:dyDescent="0.25">
      <c r="B48" s="4731" t="s">
        <v>1264</v>
      </c>
      <c r="C48" s="1099"/>
      <c r="D48" s="1099"/>
      <c r="E48" s="1099"/>
      <c r="F48" s="1099"/>
      <c r="G48" s="1100"/>
      <c r="H48" s="248"/>
      <c r="I48" s="1101"/>
      <c r="J48" s="1085"/>
      <c r="K48" s="1098"/>
      <c r="M48" s="5198"/>
      <c r="N48" s="5197"/>
      <c r="O48" s="5169" t="s">
        <v>2084</v>
      </c>
      <c r="P48" s="5165" t="s">
        <v>412</v>
      </c>
      <c r="Q48" s="5171"/>
      <c r="R48" s="5172"/>
      <c r="S48" s="5172"/>
      <c r="T48" s="4000"/>
      <c r="U48" s="5181"/>
      <c r="V48" s="5181"/>
      <c r="W48" s="5181"/>
      <c r="X48" s="5181"/>
      <c r="Y48" s="5181"/>
      <c r="Z48" s="5181"/>
      <c r="AA48" s="5181"/>
      <c r="AB48" s="5182"/>
    </row>
    <row r="49" spans="2:28" s="242" customFormat="1" ht="11.5" x14ac:dyDescent="0.25">
      <c r="B49" s="4731" t="s">
        <v>1287</v>
      </c>
      <c r="C49" s="1099"/>
      <c r="D49" s="1099"/>
      <c r="E49" s="1099"/>
      <c r="F49" s="1099"/>
      <c r="G49" s="1100"/>
      <c r="H49" s="248"/>
      <c r="I49" s="1101"/>
      <c r="J49" s="1085"/>
      <c r="K49" s="1098"/>
      <c r="M49" s="5198"/>
      <c r="N49" s="5197"/>
      <c r="O49" s="5169"/>
      <c r="P49" s="5167" t="s">
        <v>413</v>
      </c>
      <c r="Q49" s="5173"/>
      <c r="R49" s="5174"/>
      <c r="S49" s="5174"/>
      <c r="T49" s="4001"/>
      <c r="U49" s="5183"/>
      <c r="V49" s="5183"/>
      <c r="W49" s="5183"/>
      <c r="X49" s="5183"/>
      <c r="Y49" s="5183"/>
      <c r="Z49" s="5183"/>
      <c r="AA49" s="5183"/>
      <c r="AB49" s="5184"/>
    </row>
    <row r="50" spans="2:28" s="242" customFormat="1" ht="12" thickBot="1" x14ac:dyDescent="0.3">
      <c r="B50" s="4731" t="s">
        <v>1266</v>
      </c>
      <c r="C50" s="1099"/>
      <c r="D50" s="1099"/>
      <c r="E50" s="1099"/>
      <c r="F50" s="1099"/>
      <c r="G50" s="1100"/>
      <c r="H50" s="248"/>
      <c r="I50" s="1101"/>
      <c r="J50" s="1085"/>
      <c r="K50" s="1098"/>
      <c r="M50" s="5200"/>
      <c r="N50" s="5201"/>
      <c r="O50" s="5169"/>
      <c r="P50" s="5167" t="s">
        <v>414</v>
      </c>
      <c r="Q50" s="5177"/>
      <c r="R50" s="5178"/>
      <c r="S50" s="5178"/>
      <c r="T50" s="4003"/>
      <c r="U50" s="5187"/>
      <c r="V50" s="5187"/>
      <c r="W50" s="5187"/>
      <c r="X50" s="5187"/>
      <c r="Y50" s="5187"/>
      <c r="Z50" s="5187"/>
      <c r="AA50" s="5187"/>
      <c r="AB50" s="5188"/>
    </row>
    <row r="51" spans="2:28" s="242" customFormat="1" ht="11.5" x14ac:dyDescent="0.25">
      <c r="B51" s="4731" t="s">
        <v>1936</v>
      </c>
      <c r="C51" s="3512"/>
      <c r="D51" s="1051"/>
      <c r="E51" s="1051"/>
      <c r="F51" s="1051"/>
      <c r="G51" s="1051"/>
      <c r="H51" s="1051"/>
      <c r="I51" s="1115"/>
      <c r="J51" s="1085"/>
      <c r="K51" s="1086"/>
      <c r="M51" s="5198" t="s">
        <v>2088</v>
      </c>
      <c r="N51" s="5196"/>
      <c r="O51" s="5164" t="s">
        <v>1939</v>
      </c>
      <c r="P51" s="5165" t="s">
        <v>412</v>
      </c>
      <c r="Q51" s="5171"/>
      <c r="R51" s="5172"/>
      <c r="S51" s="5172"/>
      <c r="T51" s="4000"/>
      <c r="U51" s="5181"/>
      <c r="V51" s="5181"/>
      <c r="W51" s="5181"/>
      <c r="X51" s="5181"/>
      <c r="Y51" s="5181"/>
      <c r="Z51" s="5181"/>
      <c r="AA51" s="5181"/>
      <c r="AB51" s="5182"/>
    </row>
    <row r="52" spans="2:28" s="242" customFormat="1" ht="11.5" x14ac:dyDescent="0.25">
      <c r="B52" s="1197" t="s">
        <v>1663</v>
      </c>
      <c r="C52" s="1099"/>
      <c r="D52" s="1099"/>
      <c r="E52" s="1099"/>
      <c r="F52" s="1099"/>
      <c r="G52" s="1100"/>
      <c r="H52" s="248"/>
      <c r="I52" s="1101"/>
      <c r="J52" s="1085"/>
      <c r="K52" s="1098"/>
      <c r="M52" s="5198" t="s">
        <v>1944</v>
      </c>
      <c r="N52" s="5197"/>
      <c r="O52" s="5166" t="s">
        <v>415</v>
      </c>
      <c r="P52" s="5167" t="s">
        <v>413</v>
      </c>
      <c r="Q52" s="5173"/>
      <c r="R52" s="5174"/>
      <c r="S52" s="5174"/>
      <c r="T52" s="4001"/>
      <c r="U52" s="5183"/>
      <c r="V52" s="5183"/>
      <c r="W52" s="5183"/>
      <c r="X52" s="5183"/>
      <c r="Y52" s="5183"/>
      <c r="Z52" s="5183"/>
      <c r="AA52" s="5183"/>
      <c r="AB52" s="5184"/>
    </row>
    <row r="53" spans="2:28" s="242" customFormat="1" ht="12" thickBot="1" x14ac:dyDescent="0.3">
      <c r="B53" s="1197" t="s">
        <v>1664</v>
      </c>
      <c r="C53" s="1099"/>
      <c r="D53" s="1099"/>
      <c r="E53" s="1099"/>
      <c r="F53" s="1099"/>
      <c r="G53" s="1100"/>
      <c r="H53" s="248"/>
      <c r="I53" s="1101"/>
      <c r="J53" s="1085"/>
      <c r="K53" s="1098"/>
      <c r="M53" s="5198"/>
      <c r="N53" s="5199"/>
      <c r="O53" s="5168"/>
      <c r="P53" s="5167" t="s">
        <v>414</v>
      </c>
      <c r="Q53" s="5177"/>
      <c r="R53" s="5178"/>
      <c r="S53" s="5178"/>
      <c r="T53" s="4003"/>
      <c r="U53" s="5187"/>
      <c r="V53" s="5187"/>
      <c r="W53" s="5187"/>
      <c r="X53" s="5187"/>
      <c r="Y53" s="5187"/>
      <c r="Z53" s="5187"/>
      <c r="AA53" s="5187"/>
      <c r="AB53" s="5188"/>
    </row>
    <row r="54" spans="2:28" s="242" customFormat="1" ht="11.5" x14ac:dyDescent="0.25">
      <c r="B54" s="1197" t="s">
        <v>1665</v>
      </c>
      <c r="C54" s="1099"/>
      <c r="D54" s="1099"/>
      <c r="E54" s="1099"/>
      <c r="F54" s="1099"/>
      <c r="G54" s="1100"/>
      <c r="H54" s="248"/>
      <c r="I54" s="1101"/>
      <c r="J54" s="1085"/>
      <c r="K54" s="1098"/>
      <c r="M54" s="5198"/>
      <c r="N54" s="5197"/>
      <c r="O54" s="5164" t="s">
        <v>1939</v>
      </c>
      <c r="P54" s="5165" t="s">
        <v>412</v>
      </c>
      <c r="Q54" s="5179"/>
      <c r="R54" s="5180"/>
      <c r="S54" s="5180"/>
      <c r="T54" s="4004"/>
      <c r="U54" s="5189"/>
      <c r="V54" s="5189"/>
      <c r="W54" s="5189"/>
      <c r="X54" s="5189"/>
      <c r="Y54" s="5189"/>
      <c r="Z54" s="5189"/>
      <c r="AA54" s="5189"/>
      <c r="AB54" s="5190"/>
    </row>
    <row r="55" spans="2:28" s="242" customFormat="1" ht="14" x14ac:dyDescent="0.25">
      <c r="B55" s="1197" t="s">
        <v>1937</v>
      </c>
      <c r="C55" s="1099"/>
      <c r="D55" s="1099"/>
      <c r="E55" s="1099"/>
      <c r="F55" s="1099"/>
      <c r="G55" s="1100"/>
      <c r="H55" s="248"/>
      <c r="I55" s="1101"/>
      <c r="J55" s="1085"/>
      <c r="K55" s="1098"/>
      <c r="M55" s="5198"/>
      <c r="N55" s="5197"/>
      <c r="O55" s="5166" t="s">
        <v>415</v>
      </c>
      <c r="P55" s="5167" t="s">
        <v>413</v>
      </c>
      <c r="Q55" s="5173"/>
      <c r="R55" s="5174"/>
      <c r="S55" s="5174"/>
      <c r="T55" s="4001"/>
      <c r="U55" s="5183"/>
      <c r="V55" s="5183"/>
      <c r="W55" s="5183"/>
      <c r="X55" s="5183"/>
      <c r="Y55" s="5183"/>
      <c r="Z55" s="5183"/>
      <c r="AA55" s="5183"/>
      <c r="AB55" s="5184"/>
    </row>
    <row r="56" spans="2:28" s="242" customFormat="1" ht="12" thickBot="1" x14ac:dyDescent="0.3">
      <c r="B56" s="4732" t="s">
        <v>1938</v>
      </c>
      <c r="C56" s="3504"/>
      <c r="D56" s="3505"/>
      <c r="E56" s="3505"/>
      <c r="F56" s="3505"/>
      <c r="G56" s="3505"/>
      <c r="H56" s="3505"/>
      <c r="I56" s="3506"/>
      <c r="J56" s="3507"/>
      <c r="K56" s="3508"/>
      <c r="M56" s="5200"/>
      <c r="N56" s="5201"/>
      <c r="O56" s="5168"/>
      <c r="P56" s="5167" t="s">
        <v>414</v>
      </c>
      <c r="Q56" s="5175"/>
      <c r="R56" s="5176"/>
      <c r="S56" s="5176"/>
      <c r="T56" s="4002"/>
      <c r="U56" s="5185"/>
      <c r="V56" s="5185"/>
      <c r="W56" s="5185"/>
      <c r="X56" s="5185"/>
      <c r="Y56" s="5185"/>
      <c r="Z56" s="5185"/>
      <c r="AA56" s="5185"/>
      <c r="AB56" s="5186"/>
    </row>
    <row r="57" spans="2:28" s="242" customFormat="1" ht="11.5" x14ac:dyDescent="0.25">
      <c r="B57" s="1613" t="s">
        <v>342</v>
      </c>
      <c r="C57" s="1613" t="s">
        <v>342</v>
      </c>
      <c r="D57" s="1613"/>
      <c r="E57" s="1613"/>
      <c r="F57" s="1613"/>
      <c r="G57" s="1613"/>
      <c r="H57" s="1613"/>
      <c r="I57" s="1613"/>
      <c r="J57" s="1613"/>
      <c r="K57" s="1613"/>
      <c r="M57" s="5198" t="s">
        <v>2089</v>
      </c>
      <c r="N57" s="5196"/>
      <c r="O57" s="5164" t="s">
        <v>1939</v>
      </c>
      <c r="P57" s="5165" t="s">
        <v>412</v>
      </c>
      <c r="Q57" s="5171"/>
      <c r="R57" s="5172"/>
      <c r="S57" s="5172"/>
      <c r="T57" s="4000"/>
      <c r="U57" s="5181"/>
      <c r="V57" s="5181"/>
      <c r="W57" s="5181"/>
      <c r="X57" s="5181"/>
      <c r="Y57" s="5181"/>
      <c r="Z57" s="5181"/>
      <c r="AA57" s="5181"/>
      <c r="AB57" s="5182"/>
    </row>
    <row r="58" spans="2:28" s="242" customFormat="1" ht="14" x14ac:dyDescent="0.25">
      <c r="B58" s="3014"/>
      <c r="C58" s="4733"/>
      <c r="D58" s="4733"/>
      <c r="E58" s="4733"/>
      <c r="F58" s="4733"/>
      <c r="G58" s="4733"/>
      <c r="H58" s="4733"/>
      <c r="I58" s="4733"/>
      <c r="J58" s="4733"/>
      <c r="K58" s="4733"/>
      <c r="M58" s="5198"/>
      <c r="N58" s="5199"/>
      <c r="O58" s="5166" t="s">
        <v>415</v>
      </c>
      <c r="P58" s="5167" t="s">
        <v>413</v>
      </c>
      <c r="Q58" s="5173"/>
      <c r="R58" s="5174"/>
      <c r="S58" s="5174"/>
      <c r="T58" s="4001"/>
      <c r="U58" s="5183"/>
      <c r="V58" s="5183"/>
      <c r="W58" s="5183"/>
      <c r="X58" s="5183"/>
      <c r="Y58" s="5183"/>
      <c r="Z58" s="5183"/>
      <c r="AA58" s="5183"/>
      <c r="AB58" s="5184"/>
    </row>
    <row r="59" spans="2:28" s="242" customFormat="1" ht="14.5" thickBot="1" x14ac:dyDescent="0.3">
      <c r="B59" s="3018"/>
      <c r="C59" s="4734"/>
      <c r="D59" s="4734"/>
      <c r="E59" s="4734"/>
      <c r="F59" s="4734"/>
      <c r="G59" s="4734"/>
      <c r="H59" s="4734"/>
      <c r="I59" s="4734"/>
      <c r="J59" s="4734"/>
      <c r="K59" s="4734"/>
      <c r="M59" s="5198"/>
      <c r="N59" s="5197"/>
      <c r="O59" s="5168"/>
      <c r="P59" s="5167" t="s">
        <v>414</v>
      </c>
      <c r="Q59" s="5175"/>
      <c r="R59" s="5176"/>
      <c r="S59" s="5176"/>
      <c r="T59" s="4002"/>
      <c r="U59" s="5185"/>
      <c r="V59" s="5185"/>
      <c r="W59" s="5185"/>
      <c r="X59" s="5185"/>
      <c r="Y59" s="5185"/>
      <c r="Z59" s="5185"/>
      <c r="AA59" s="5185"/>
      <c r="AB59" s="5186"/>
    </row>
    <row r="60" spans="2:28" s="242" customFormat="1" ht="14" x14ac:dyDescent="0.25">
      <c r="B60" s="1119"/>
      <c r="C60" s="1119"/>
      <c r="D60" s="1119"/>
      <c r="E60" s="1119"/>
      <c r="F60" s="1119"/>
      <c r="G60" s="1119"/>
      <c r="H60" s="1119"/>
      <c r="I60" s="1119"/>
      <c r="J60" s="1119"/>
      <c r="K60" s="1119"/>
      <c r="M60" s="5198"/>
      <c r="N60" s="5197"/>
      <c r="O60" s="5169" t="s">
        <v>2084</v>
      </c>
      <c r="P60" s="5165" t="s">
        <v>412</v>
      </c>
      <c r="Q60" s="5171"/>
      <c r="R60" s="5172"/>
      <c r="S60" s="5172"/>
      <c r="T60" s="4000"/>
      <c r="U60" s="5181"/>
      <c r="V60" s="5181"/>
      <c r="W60" s="5181"/>
      <c r="X60" s="5181"/>
      <c r="Y60" s="5181"/>
      <c r="Z60" s="5181"/>
      <c r="AA60" s="5181"/>
      <c r="AB60" s="5182"/>
    </row>
    <row r="61" spans="2:28" s="242" customFormat="1" ht="14" x14ac:dyDescent="0.25">
      <c r="B61" s="216"/>
      <c r="C61" s="1120"/>
      <c r="D61" s="1120"/>
      <c r="E61" s="1120"/>
      <c r="F61" s="1120"/>
      <c r="G61" s="1120"/>
      <c r="H61" s="1120"/>
      <c r="I61" s="1120"/>
      <c r="J61" s="1120"/>
      <c r="K61" s="1120"/>
      <c r="M61" s="5198"/>
      <c r="N61" s="5197"/>
      <c r="O61" s="5169"/>
      <c r="P61" s="5167" t="s">
        <v>413</v>
      </c>
      <c r="Q61" s="5173"/>
      <c r="R61" s="5174"/>
      <c r="S61" s="5174"/>
      <c r="T61" s="4001"/>
      <c r="U61" s="5183"/>
      <c r="V61" s="5183"/>
      <c r="W61" s="5183"/>
      <c r="X61" s="5183"/>
      <c r="Y61" s="5183"/>
      <c r="Z61" s="5183"/>
      <c r="AA61" s="5183"/>
      <c r="AB61" s="5184"/>
    </row>
    <row r="62" spans="2:28" ht="14.5" thickBot="1" x14ac:dyDescent="0.35">
      <c r="B62" s="2989"/>
      <c r="C62" s="4734"/>
      <c r="D62" s="4734"/>
      <c r="E62" s="4734"/>
      <c r="F62" s="4734"/>
      <c r="G62" s="4734"/>
      <c r="H62" s="4734"/>
      <c r="I62" s="4734"/>
      <c r="J62" s="4734"/>
      <c r="K62" s="4734"/>
      <c r="M62" s="5200"/>
      <c r="N62" s="5201"/>
      <c r="O62" s="5170"/>
      <c r="P62" s="5167" t="s">
        <v>414</v>
      </c>
      <c r="Q62" s="5177"/>
      <c r="R62" s="5178"/>
      <c r="S62" s="5178"/>
      <c r="T62" s="4003"/>
      <c r="U62" s="5187"/>
      <c r="V62" s="5187"/>
      <c r="W62" s="5187"/>
      <c r="X62" s="5187"/>
      <c r="Y62" s="5187"/>
      <c r="Z62" s="5187"/>
      <c r="AA62" s="5187"/>
      <c r="AB62" s="5188"/>
    </row>
    <row r="63" spans="2:28" ht="14" x14ac:dyDescent="0.3">
      <c r="B63" s="2989"/>
      <c r="C63" s="4734"/>
      <c r="D63" s="4734"/>
      <c r="E63" s="4734"/>
      <c r="F63" s="4734"/>
      <c r="G63" s="4734"/>
      <c r="H63" s="4734"/>
      <c r="I63" s="4734"/>
      <c r="J63" s="4734"/>
      <c r="K63" s="4734"/>
      <c r="M63" s="5198" t="s">
        <v>2090</v>
      </c>
      <c r="N63" s="5196"/>
      <c r="O63" s="5164" t="s">
        <v>1939</v>
      </c>
      <c r="P63" s="5165" t="s">
        <v>412</v>
      </c>
      <c r="Q63" s="5171"/>
      <c r="R63" s="5172"/>
      <c r="S63" s="5172"/>
      <c r="T63" s="4000"/>
      <c r="U63" s="5181"/>
      <c r="V63" s="5181"/>
      <c r="W63" s="5181"/>
      <c r="X63" s="5181"/>
      <c r="Y63" s="5181"/>
      <c r="Z63" s="5181"/>
      <c r="AA63" s="5181"/>
      <c r="AB63" s="5182"/>
    </row>
    <row r="64" spans="2:28" ht="14" x14ac:dyDescent="0.3">
      <c r="B64" s="2989"/>
      <c r="C64" s="4734"/>
      <c r="D64" s="4734"/>
      <c r="E64" s="4734"/>
      <c r="F64" s="4734"/>
      <c r="G64" s="4734"/>
      <c r="H64" s="4734"/>
      <c r="I64" s="4734"/>
      <c r="J64" s="4734"/>
      <c r="K64" s="4734"/>
      <c r="M64" s="5198"/>
      <c r="N64" s="5199"/>
      <c r="O64" s="5166" t="s">
        <v>415</v>
      </c>
      <c r="P64" s="5167" t="s">
        <v>413</v>
      </c>
      <c r="Q64" s="5173"/>
      <c r="R64" s="5174"/>
      <c r="S64" s="5174"/>
      <c r="T64" s="4001"/>
      <c r="U64" s="5183"/>
      <c r="V64" s="5183"/>
      <c r="W64" s="5183"/>
      <c r="X64" s="5183"/>
      <c r="Y64" s="5183"/>
      <c r="Z64" s="5183"/>
      <c r="AA64" s="5183"/>
      <c r="AB64" s="5184"/>
    </row>
    <row r="65" spans="2:28" ht="14.5" thickBot="1" x14ac:dyDescent="0.35">
      <c r="B65" s="2989"/>
      <c r="C65" s="4734"/>
      <c r="D65" s="4734"/>
      <c r="E65" s="4734"/>
      <c r="F65" s="4734"/>
      <c r="G65" s="4734"/>
      <c r="H65" s="4734"/>
      <c r="I65" s="4734"/>
      <c r="J65" s="4734"/>
      <c r="K65" s="4734"/>
      <c r="M65" s="5198"/>
      <c r="N65" s="5197"/>
      <c r="O65" s="5168"/>
      <c r="P65" s="5167" t="s">
        <v>414</v>
      </c>
      <c r="Q65" s="5175"/>
      <c r="R65" s="5176"/>
      <c r="S65" s="5176"/>
      <c r="T65" s="4002"/>
      <c r="U65" s="5185"/>
      <c r="V65" s="5185"/>
      <c r="W65" s="5185"/>
      <c r="X65" s="5185"/>
      <c r="Y65" s="5185"/>
      <c r="Z65" s="5185"/>
      <c r="AA65" s="5185"/>
      <c r="AB65" s="5186"/>
    </row>
    <row r="66" spans="2:28" ht="14.5" thickBot="1" x14ac:dyDescent="0.35">
      <c r="B66" s="4735"/>
      <c r="C66" s="2806"/>
      <c r="D66" s="2806"/>
      <c r="E66" s="2806"/>
      <c r="F66" s="2806"/>
      <c r="G66" s="2806"/>
      <c r="H66" s="2806"/>
      <c r="I66" s="2806"/>
      <c r="J66" s="2806"/>
      <c r="K66" s="2806"/>
      <c r="M66" s="5192"/>
      <c r="N66" s="5191"/>
      <c r="O66" s="5169" t="s">
        <v>2084</v>
      </c>
      <c r="P66" s="5165" t="s">
        <v>412</v>
      </c>
      <c r="Q66" s="5171"/>
      <c r="R66" s="5172"/>
      <c r="S66" s="5172"/>
      <c r="T66" s="4000"/>
      <c r="U66" s="5181"/>
      <c r="V66" s="5181"/>
      <c r="W66" s="5181"/>
      <c r="X66" s="5181"/>
      <c r="Y66" s="5181"/>
      <c r="Z66" s="5181"/>
      <c r="AA66" s="5181"/>
      <c r="AB66" s="5182"/>
    </row>
    <row r="67" spans="2:28" x14ac:dyDescent="0.3">
      <c r="B67" s="2852" t="s">
        <v>200</v>
      </c>
      <c r="C67" s="1121"/>
      <c r="D67" s="1121"/>
      <c r="E67" s="1121"/>
      <c r="F67" s="1121"/>
      <c r="G67" s="1121"/>
      <c r="H67" s="1121"/>
      <c r="I67" s="1121"/>
      <c r="J67" s="1121"/>
      <c r="K67" s="1122"/>
      <c r="M67" s="5192"/>
      <c r="N67" s="5191"/>
      <c r="O67" s="5169"/>
      <c r="P67" s="5167" t="s">
        <v>413</v>
      </c>
      <c r="Q67" s="5173"/>
      <c r="R67" s="5174"/>
      <c r="S67" s="5174"/>
      <c r="T67" s="4001"/>
      <c r="U67" s="5183"/>
      <c r="V67" s="5183"/>
      <c r="W67" s="5183"/>
      <c r="X67" s="5183"/>
      <c r="Y67" s="5183"/>
      <c r="Z67" s="5183"/>
      <c r="AA67" s="5183"/>
      <c r="AB67" s="5184"/>
    </row>
    <row r="68" spans="2:28" ht="13.5" thickBot="1" x14ac:dyDescent="0.35">
      <c r="B68" s="3020"/>
      <c r="C68" s="3021"/>
      <c r="D68" s="3021"/>
      <c r="E68" s="3021"/>
      <c r="F68" s="3021"/>
      <c r="G68" s="3021"/>
      <c r="H68" s="3021"/>
      <c r="I68" s="3021"/>
      <c r="J68" s="3021"/>
      <c r="K68" s="3022"/>
      <c r="M68" s="5194"/>
      <c r="N68" s="5193"/>
      <c r="O68" s="5170"/>
      <c r="P68" s="5167" t="s">
        <v>414</v>
      </c>
      <c r="Q68" s="5177"/>
      <c r="R68" s="5178"/>
      <c r="S68" s="5178"/>
      <c r="T68" s="4003"/>
      <c r="U68" s="5187"/>
      <c r="V68" s="5187"/>
      <c r="W68" s="5187"/>
      <c r="X68" s="5187"/>
      <c r="Y68" s="5187"/>
      <c r="Z68" s="5187"/>
      <c r="AA68" s="5187"/>
      <c r="AB68" s="5188"/>
    </row>
    <row r="69" spans="2:28" x14ac:dyDescent="0.3">
      <c r="B69" s="2857"/>
      <c r="C69" s="2858"/>
      <c r="D69" s="2858"/>
      <c r="E69" s="2858"/>
      <c r="F69" s="2858"/>
      <c r="G69" s="2858"/>
      <c r="H69" s="2858"/>
      <c r="I69" s="2858"/>
      <c r="J69" s="2858"/>
      <c r="K69" s="2859"/>
      <c r="M69" s="4767" t="s">
        <v>418</v>
      </c>
      <c r="N69" s="4768"/>
      <c r="O69" s="4805" t="s">
        <v>1939</v>
      </c>
      <c r="P69" s="4806" t="s">
        <v>412</v>
      </c>
      <c r="Q69" s="1087"/>
      <c r="R69" s="1088"/>
      <c r="S69" s="1088"/>
      <c r="T69" s="4000"/>
      <c r="U69" s="1089"/>
      <c r="V69" s="1089"/>
      <c r="W69" s="1089"/>
      <c r="X69" s="1089"/>
      <c r="Y69" s="1089"/>
      <c r="Z69" s="1089"/>
      <c r="AA69" s="1089"/>
      <c r="AB69" s="3503"/>
    </row>
    <row r="70" spans="2:28" x14ac:dyDescent="0.3">
      <c r="B70" s="2860"/>
      <c r="C70" s="2861"/>
      <c r="D70" s="2861"/>
      <c r="E70" s="2861"/>
      <c r="F70" s="2861"/>
      <c r="G70" s="2861"/>
      <c r="H70" s="2861"/>
      <c r="I70" s="2861"/>
      <c r="J70" s="2861"/>
      <c r="K70" s="2862"/>
      <c r="M70" s="4753"/>
      <c r="N70" s="4754"/>
      <c r="O70" s="4807" t="s">
        <v>415</v>
      </c>
      <c r="P70" s="4808" t="s">
        <v>413</v>
      </c>
      <c r="Q70" s="1093"/>
      <c r="R70" s="1025"/>
      <c r="S70" s="1025"/>
      <c r="T70" s="4001"/>
      <c r="U70" s="1026"/>
      <c r="V70" s="1026"/>
      <c r="W70" s="1026"/>
      <c r="X70" s="1026"/>
      <c r="Y70" s="1026"/>
      <c r="Z70" s="1026"/>
      <c r="AA70" s="1026"/>
      <c r="AB70" s="1027"/>
    </row>
    <row r="71" spans="2:28" ht="13.5" thickBot="1" x14ac:dyDescent="0.35">
      <c r="B71" s="2860"/>
      <c r="C71" s="2861"/>
      <c r="D71" s="2861"/>
      <c r="E71" s="2861"/>
      <c r="F71" s="2861"/>
      <c r="G71" s="2861"/>
      <c r="H71" s="2861"/>
      <c r="I71" s="2861"/>
      <c r="J71" s="2861"/>
      <c r="K71" s="2862"/>
      <c r="M71" s="4753"/>
      <c r="N71" s="4754"/>
      <c r="O71" s="4809"/>
      <c r="P71" s="4808" t="s">
        <v>414</v>
      </c>
      <c r="Q71" s="1116"/>
      <c r="R71" s="1117"/>
      <c r="S71" s="1117"/>
      <c r="T71" s="4002"/>
      <c r="U71" s="1118"/>
      <c r="V71" s="1118"/>
      <c r="W71" s="1118"/>
      <c r="X71" s="1118"/>
      <c r="Y71" s="1118"/>
      <c r="Z71" s="1118"/>
      <c r="AA71" s="1118"/>
      <c r="AB71" s="1389"/>
    </row>
    <row r="72" spans="2:28" ht="12.75" customHeight="1" x14ac:dyDescent="0.3">
      <c r="B72" s="2863"/>
      <c r="C72" s="2864"/>
      <c r="D72" s="2864"/>
      <c r="E72" s="2864"/>
      <c r="F72" s="2864"/>
      <c r="G72" s="2864"/>
      <c r="H72" s="2864"/>
      <c r="I72" s="2864"/>
      <c r="J72" s="2864"/>
      <c r="K72" s="2865"/>
      <c r="M72" s="4753"/>
      <c r="N72" s="4754"/>
      <c r="O72" s="4811" t="s">
        <v>417</v>
      </c>
      <c r="P72" s="4806" t="s">
        <v>412</v>
      </c>
      <c r="Q72" s="1087"/>
      <c r="R72" s="1088"/>
      <c r="S72" s="1088"/>
      <c r="T72" s="4000"/>
      <c r="U72" s="1089"/>
      <c r="V72" s="1089"/>
      <c r="W72" s="1089"/>
      <c r="X72" s="1089"/>
      <c r="Y72" s="1089"/>
      <c r="Z72" s="1089"/>
      <c r="AA72" s="1089"/>
      <c r="AB72" s="3503"/>
    </row>
    <row r="73" spans="2:28" ht="13.5" thickBot="1" x14ac:dyDescent="0.35">
      <c r="B73" s="2866"/>
      <c r="C73" s="2867"/>
      <c r="D73" s="2867"/>
      <c r="E73" s="2867"/>
      <c r="F73" s="2867"/>
      <c r="G73" s="2867"/>
      <c r="H73" s="2867"/>
      <c r="I73" s="2867"/>
      <c r="J73" s="2867"/>
      <c r="K73" s="2868"/>
      <c r="M73" s="4753"/>
      <c r="N73" s="4754"/>
      <c r="O73" s="4811"/>
      <c r="P73" s="4808" t="s">
        <v>413</v>
      </c>
      <c r="Q73" s="1093"/>
      <c r="R73" s="1025"/>
      <c r="S73" s="1025"/>
      <c r="T73" s="4001"/>
      <c r="U73" s="1026"/>
      <c r="V73" s="1026"/>
      <c r="W73" s="1026"/>
      <c r="X73" s="1026"/>
      <c r="Y73" s="1026"/>
      <c r="Z73" s="1026"/>
      <c r="AA73" s="1026"/>
      <c r="AB73" s="1027"/>
    </row>
    <row r="74" spans="2:28" ht="13.5" thickBot="1" x14ac:dyDescent="0.35">
      <c r="B74" s="3015"/>
      <c r="C74" s="3016"/>
      <c r="D74" s="3016"/>
      <c r="E74" s="3016"/>
      <c r="F74" s="3016"/>
      <c r="G74" s="3016"/>
      <c r="H74" s="3016"/>
      <c r="I74" s="3016"/>
      <c r="J74" s="3016"/>
      <c r="K74" s="3017"/>
      <c r="M74" s="4755"/>
      <c r="N74" s="4756"/>
      <c r="O74" s="4812"/>
      <c r="P74" s="4808" t="s">
        <v>414</v>
      </c>
      <c r="Q74" s="1102"/>
      <c r="R74" s="1103"/>
      <c r="S74" s="1103"/>
      <c r="T74" s="4003"/>
      <c r="U74" s="1104"/>
      <c r="V74" s="1104"/>
      <c r="W74" s="1104"/>
      <c r="X74" s="1104"/>
      <c r="Y74" s="1104"/>
      <c r="Z74" s="1104"/>
      <c r="AA74" s="1104"/>
      <c r="AB74" s="1361"/>
    </row>
    <row r="75" spans="2:28" x14ac:dyDescent="0.3">
      <c r="B75" s="1613"/>
      <c r="C75" s="1613"/>
      <c r="D75" s="1613"/>
      <c r="E75" s="1613"/>
      <c r="F75" s="1613"/>
      <c r="G75" s="1613"/>
      <c r="H75" s="1613"/>
      <c r="I75" s="1613"/>
      <c r="J75" s="1613"/>
      <c r="K75" s="1613"/>
      <c r="M75" s="4771" t="s">
        <v>1952</v>
      </c>
      <c r="N75" s="4761"/>
      <c r="O75" s="4805" t="s">
        <v>1939</v>
      </c>
      <c r="P75" s="4806" t="s">
        <v>412</v>
      </c>
      <c r="Q75" s="1087"/>
      <c r="R75" s="1088"/>
      <c r="S75" s="1088"/>
      <c r="T75" s="4000"/>
      <c r="U75" s="1089"/>
      <c r="V75" s="1089"/>
      <c r="W75" s="1089"/>
      <c r="X75" s="1089"/>
      <c r="Y75" s="1089"/>
      <c r="Z75" s="1089"/>
      <c r="AA75" s="1089"/>
      <c r="AB75" s="3503"/>
    </row>
    <row r="76" spans="2:28" x14ac:dyDescent="0.3">
      <c r="B76" s="242"/>
      <c r="C76" s="242"/>
      <c r="D76" s="242"/>
      <c r="E76" s="242"/>
      <c r="F76" s="242"/>
      <c r="G76" s="242"/>
      <c r="H76" s="242"/>
      <c r="I76" s="242"/>
      <c r="J76" s="242"/>
      <c r="K76" s="242"/>
      <c r="M76" s="4770" t="s">
        <v>1951</v>
      </c>
      <c r="N76" s="4769"/>
      <c r="O76" s="4807" t="s">
        <v>415</v>
      </c>
      <c r="P76" s="4808" t="s">
        <v>413</v>
      </c>
      <c r="Q76" s="1093"/>
      <c r="R76" s="1025"/>
      <c r="S76" s="1025"/>
      <c r="T76" s="4001"/>
      <c r="U76" s="1026"/>
      <c r="V76" s="1026"/>
      <c r="W76" s="1026"/>
      <c r="X76" s="1026"/>
      <c r="Y76" s="1026"/>
      <c r="Z76" s="1026"/>
      <c r="AA76" s="1026"/>
      <c r="AB76" s="1027"/>
    </row>
    <row r="77" spans="2:28" ht="13.5" thickBot="1" x14ac:dyDescent="0.35">
      <c r="B77" s="242"/>
      <c r="C77" s="242"/>
      <c r="D77" s="242"/>
      <c r="E77" s="242"/>
      <c r="F77" s="242"/>
      <c r="G77" s="242"/>
      <c r="H77" s="242"/>
      <c r="I77" s="242"/>
      <c r="J77" s="242"/>
      <c r="K77" s="242"/>
      <c r="M77" s="4757"/>
      <c r="N77" s="4758"/>
      <c r="O77" s="4809"/>
      <c r="P77" s="4808" t="s">
        <v>414</v>
      </c>
      <c r="Q77" s="1102"/>
      <c r="R77" s="1103"/>
      <c r="S77" s="1103"/>
      <c r="T77" s="4003"/>
      <c r="U77" s="1104"/>
      <c r="V77" s="1104"/>
      <c r="W77" s="1104"/>
      <c r="X77" s="1104"/>
      <c r="Y77" s="1104"/>
      <c r="Z77" s="1104"/>
      <c r="AA77" s="1104"/>
      <c r="AB77" s="1361"/>
    </row>
    <row r="78" spans="2:28" ht="14" x14ac:dyDescent="0.3">
      <c r="B78" s="242"/>
      <c r="C78" s="242"/>
      <c r="D78" s="242"/>
      <c r="E78" s="242"/>
      <c r="F78" s="242"/>
      <c r="G78" s="242"/>
      <c r="H78" s="242"/>
      <c r="I78" s="242"/>
      <c r="J78" s="242"/>
      <c r="K78" s="242"/>
      <c r="M78" s="4757"/>
      <c r="N78" s="4758"/>
      <c r="O78" s="4811" t="s">
        <v>417</v>
      </c>
      <c r="P78" s="4806" t="s">
        <v>412</v>
      </c>
      <c r="Q78" s="3517"/>
      <c r="R78" s="3518"/>
      <c r="S78" s="3518"/>
      <c r="T78" s="4004"/>
      <c r="U78" s="3519"/>
      <c r="V78" s="3519"/>
      <c r="W78" s="3519"/>
      <c r="X78" s="3519"/>
      <c r="Y78" s="3519"/>
      <c r="Z78" s="3519"/>
      <c r="AA78" s="3519"/>
      <c r="AB78" s="3520"/>
    </row>
    <row r="79" spans="2:28" x14ac:dyDescent="0.3">
      <c r="M79" s="4757"/>
      <c r="N79" s="4758"/>
      <c r="O79" s="4811"/>
      <c r="P79" s="4808" t="s">
        <v>413</v>
      </c>
      <c r="Q79" s="1093"/>
      <c r="R79" s="1025"/>
      <c r="S79" s="1025"/>
      <c r="T79" s="4001"/>
      <c r="U79" s="1026"/>
      <c r="V79" s="1026"/>
      <c r="W79" s="1026"/>
      <c r="X79" s="1026"/>
      <c r="Y79" s="1026"/>
      <c r="Z79" s="1026"/>
      <c r="AA79" s="1026"/>
      <c r="AB79" s="1027"/>
    </row>
    <row r="80" spans="2:28" ht="13.5" thickBot="1" x14ac:dyDescent="0.35">
      <c r="M80" s="4759"/>
      <c r="N80" s="4760"/>
      <c r="O80" s="4812"/>
      <c r="P80" s="4813" t="s">
        <v>414</v>
      </c>
      <c r="Q80" s="1102"/>
      <c r="R80" s="1103"/>
      <c r="S80" s="1103"/>
      <c r="T80" s="4003"/>
      <c r="U80" s="1104"/>
      <c r="V80" s="1104"/>
      <c r="W80" s="1104"/>
      <c r="X80" s="1104"/>
      <c r="Y80" s="1104"/>
      <c r="Z80" s="1104"/>
      <c r="AA80" s="1104"/>
      <c r="AB80" s="1361"/>
    </row>
    <row r="81" spans="13:28" ht="14" x14ac:dyDescent="0.3">
      <c r="M81" s="4736"/>
      <c r="N81" s="4737"/>
      <c r="O81" s="4737"/>
      <c r="P81" s="4737"/>
      <c r="Q81" s="4737"/>
      <c r="R81" s="4737"/>
      <c r="S81" s="4737"/>
      <c r="T81" s="4737"/>
      <c r="U81" s="4737"/>
      <c r="V81" s="4737"/>
      <c r="W81" s="4737"/>
      <c r="X81" s="4737"/>
      <c r="Y81" s="4737"/>
      <c r="Z81" s="4737"/>
      <c r="AA81" s="4737"/>
      <c r="AB81" s="4737"/>
    </row>
    <row r="82" spans="13:28" x14ac:dyDescent="0.3">
      <c r="M82" s="4734"/>
      <c r="N82" s="4734"/>
      <c r="O82" s="4734"/>
      <c r="P82" s="4734"/>
      <c r="Q82" s="4734"/>
      <c r="R82" s="4734"/>
      <c r="S82" s="4734"/>
      <c r="T82" s="4734"/>
      <c r="U82" s="4734"/>
      <c r="V82" s="4734"/>
      <c r="W82" s="4734"/>
      <c r="X82" s="4734"/>
      <c r="Y82" s="4734"/>
      <c r="Z82" s="4734"/>
      <c r="AA82" s="4734"/>
      <c r="AB82" s="4734"/>
    </row>
    <row r="83" spans="13:28" x14ac:dyDescent="0.3">
      <c r="M83" s="2988"/>
      <c r="N83" s="4734"/>
      <c r="O83" s="4734"/>
      <c r="P83" s="4734"/>
      <c r="Q83" s="4734"/>
      <c r="R83" s="4734"/>
      <c r="S83" s="4734"/>
      <c r="T83" s="4734"/>
      <c r="U83" s="4734"/>
      <c r="V83" s="4734"/>
      <c r="W83" s="4734"/>
      <c r="X83" s="4734"/>
      <c r="Y83" s="4734"/>
      <c r="Z83" s="4734"/>
      <c r="AA83" s="4734"/>
      <c r="AB83" s="4734"/>
    </row>
    <row r="84" spans="13:28" ht="14" x14ac:dyDescent="0.3">
      <c r="M84" s="3018"/>
      <c r="N84" s="4734"/>
      <c r="O84" s="4734"/>
      <c r="P84" s="4734"/>
      <c r="Q84" s="4734"/>
      <c r="R84" s="4734"/>
      <c r="S84" s="4734"/>
      <c r="T84" s="4734"/>
      <c r="U84" s="4734"/>
      <c r="V84" s="4734"/>
      <c r="W84" s="4734"/>
      <c r="X84" s="4734"/>
      <c r="Y84" s="4734"/>
      <c r="Z84" s="4734"/>
      <c r="AA84" s="4734"/>
      <c r="AB84" s="4734"/>
    </row>
    <row r="85" spans="13:28" ht="14" x14ac:dyDescent="0.3">
      <c r="M85" s="4738"/>
      <c r="N85" s="4738"/>
      <c r="O85" s="4738"/>
      <c r="P85" s="4738"/>
      <c r="Q85" s="4738"/>
      <c r="R85" s="4738"/>
      <c r="S85" s="4738"/>
      <c r="T85" s="4738"/>
      <c r="U85" s="4738"/>
      <c r="V85" s="4738"/>
      <c r="W85" s="4738"/>
      <c r="X85" s="4738"/>
      <c r="Y85" s="4738"/>
      <c r="Z85" s="4738"/>
      <c r="AA85" s="4738"/>
      <c r="AB85" s="4738"/>
    </row>
    <row r="86" spans="13:28" ht="15.5" x14ac:dyDescent="0.3">
      <c r="M86" s="1123"/>
      <c r="N86" s="1123"/>
      <c r="O86" s="1123"/>
      <c r="P86" s="1123"/>
      <c r="Q86" s="1123"/>
      <c r="R86" s="1123"/>
      <c r="S86" s="1123"/>
      <c r="T86" s="1123"/>
      <c r="U86" s="1123"/>
      <c r="V86" s="1123"/>
      <c r="W86" s="1123"/>
      <c r="X86" s="1123"/>
      <c r="Y86" s="1123"/>
      <c r="Z86" s="1123"/>
      <c r="AA86" s="1123"/>
      <c r="AB86" s="1123"/>
    </row>
    <row r="87" spans="13:28" ht="15.5" x14ac:dyDescent="0.3">
      <c r="M87" s="1123"/>
      <c r="N87" s="1123"/>
      <c r="O87" s="1123"/>
      <c r="P87" s="1123"/>
      <c r="Q87" s="1123"/>
      <c r="R87" s="1123"/>
      <c r="S87" s="1123"/>
      <c r="T87" s="1123"/>
      <c r="U87" s="1123"/>
      <c r="V87" s="1123"/>
      <c r="W87" s="1123"/>
      <c r="X87" s="1123"/>
      <c r="Y87" s="1123"/>
      <c r="Z87" s="1123"/>
      <c r="AA87" s="1123"/>
      <c r="AB87" s="1123"/>
    </row>
    <row r="88" spans="13:28" ht="15.5" x14ac:dyDescent="0.3">
      <c r="M88" s="1123"/>
      <c r="N88" s="1123"/>
      <c r="O88" s="1123"/>
      <c r="P88" s="1123"/>
      <c r="Q88" s="1123"/>
      <c r="R88" s="1123"/>
      <c r="S88" s="1123"/>
      <c r="T88" s="1123"/>
      <c r="U88" s="1123"/>
      <c r="V88" s="1123"/>
      <c r="W88" s="1123"/>
      <c r="X88" s="1123"/>
      <c r="Y88" s="1123"/>
      <c r="Z88" s="1123"/>
      <c r="AA88" s="1123"/>
      <c r="AB88" s="1123"/>
    </row>
    <row r="89" spans="13:28" ht="15.5" x14ac:dyDescent="0.3">
      <c r="M89" s="1123"/>
      <c r="N89" s="1123"/>
      <c r="O89" s="1123"/>
      <c r="P89" s="1123"/>
      <c r="Q89" s="1123"/>
      <c r="R89" s="1123"/>
      <c r="S89" s="1123"/>
      <c r="T89" s="1123"/>
      <c r="U89" s="1123"/>
      <c r="V89" s="1123"/>
      <c r="W89" s="1123"/>
      <c r="X89" s="1123"/>
      <c r="Y89" s="1123"/>
      <c r="Z89" s="1123"/>
      <c r="AA89" s="1123"/>
      <c r="AB89" s="1123"/>
    </row>
    <row r="90" spans="13:28" ht="15.5" x14ac:dyDescent="0.3">
      <c r="M90" s="1123"/>
      <c r="N90" s="1123"/>
      <c r="O90" s="1123"/>
    </row>
    <row r="91" spans="13:28" ht="15.5" x14ac:dyDescent="0.3">
      <c r="M91" s="1123"/>
      <c r="N91" s="1123"/>
    </row>
    <row r="92" spans="13:28" ht="15.5" x14ac:dyDescent="0.3">
      <c r="M92" s="1123"/>
      <c r="N92" s="1123"/>
    </row>
  </sheetData>
  <dataValidations count="1">
    <dataValidation allowBlank="1" showInputMessage="1" showErrorMessage="1" sqref="C66:F67 G66:K66 N40 M69 C75:K65555 M21:O21 N9 M5 M8:M9 O18:O20 O12:O14 O24 O36 N27:O27 O75 O30 O42 N33:O33 M39:O39 O72 O69 O78 M81 W6:X8 M1:JB4 C60:K61 C47:K57 M75:M76 W5:AB5 M15:O15 N22:N23 N28:N29 O5:O9 B1:K46 L1:L1048576 M84:M65560 AC5:JB65536 N85:AB65560 M45:O45 O48 O60 N51:O51 O54 N57:O57 N46:N47 N52:N53 W9:AB80 P5:V80 O66 N63:O63 B47:B65555" xr:uid="{16F66C37-A01B-451E-AAAA-4EA7595D6098}"/>
  </dataValidations>
  <printOptions horizontalCentered="1" verticalCentered="1"/>
  <pageMargins left="0.39370078740157483" right="0.39370078740157483" top="0.39370078740157483" bottom="0.39370078740157483" header="0.19685039370078741" footer="0.19685039370078741"/>
  <pageSetup paperSize="9" scale="50" fitToHeight="0" orientation="landscape" r:id="rId1"/>
  <headerFooter alignWithMargins="0">
    <oddFooter>&amp;L&amp;A&amp;RPage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D6DD1-6689-4CD2-AE3D-81ABE1F36AFE}">
  <sheetPr>
    <pageSetUpPr fitToPage="1"/>
  </sheetPr>
  <dimension ref="B1:Z77"/>
  <sheetViews>
    <sheetView showGridLines="0" zoomScaleNormal="100" zoomScaleSheetLayoutView="100" workbookViewId="0">
      <pane xSplit="2" ySplit="9" topLeftCell="C19" activePane="bottomRight" state="frozen"/>
      <selection activeCell="B43" sqref="B43"/>
      <selection pane="topRight" activeCell="B43" sqref="B43"/>
      <selection pane="bottomLeft" activeCell="B43" sqref="B43"/>
      <selection pane="bottomRight" activeCell="B1" sqref="B1"/>
    </sheetView>
  </sheetViews>
  <sheetFormatPr defaultColWidth="8" defaultRowHeight="13" x14ac:dyDescent="0.3"/>
  <cols>
    <col min="1" max="1" width="1.7265625" style="241" customWidth="1"/>
    <col min="2" max="2" width="35.81640625" style="241" bestFit="1" customWidth="1"/>
    <col min="3" max="3" width="9.1796875" style="241" bestFit="1" customWidth="1"/>
    <col min="4" max="4" width="11.453125" style="241" bestFit="1" customWidth="1"/>
    <col min="5" max="5" width="12.26953125" style="241" bestFit="1" customWidth="1"/>
    <col min="6" max="8" width="3.7265625" style="241" customWidth="1"/>
    <col min="9" max="9" width="5.7265625" style="241" customWidth="1"/>
    <col min="10" max="12" width="3.7265625" style="241" customWidth="1"/>
    <col min="13" max="13" width="5.7265625" style="241" customWidth="1"/>
    <col min="14" max="15" width="3.7265625" style="241" customWidth="1"/>
    <col min="16" max="16" width="5.7265625" style="241" customWidth="1"/>
    <col min="17" max="17" width="3.7265625" style="241" customWidth="1"/>
    <col min="18" max="18" width="7.7265625" style="241" bestFit="1" customWidth="1"/>
    <col min="19" max="19" width="10.6328125" style="241" customWidth="1"/>
    <col min="20" max="20" width="9.453125" style="241" bestFit="1" customWidth="1"/>
    <col min="21" max="21" width="10.1796875" style="241" customWidth="1"/>
    <col min="22" max="22" width="6.7265625" style="241" customWidth="1"/>
    <col min="23" max="23" width="7.7265625" style="241" customWidth="1"/>
    <col min="24" max="24" width="5.7265625" style="241" bestFit="1" customWidth="1"/>
    <col min="25" max="25" width="6.7265625" style="241" customWidth="1"/>
    <col min="26" max="26" width="7.7265625" style="241" customWidth="1"/>
    <col min="27" max="16384" width="8" style="241"/>
  </cols>
  <sheetData>
    <row r="1" spans="2:26" ht="15.75" customHeight="1" x14ac:dyDescent="0.3">
      <c r="B1" s="18" t="s">
        <v>419</v>
      </c>
      <c r="R1" s="4"/>
      <c r="X1" s="4"/>
      <c r="Y1" s="4"/>
      <c r="Z1" s="4" t="s">
        <v>199</v>
      </c>
    </row>
    <row r="2" spans="2:26" ht="17.25" customHeight="1" x14ac:dyDescent="0.3">
      <c r="B2" s="18" t="s">
        <v>420</v>
      </c>
      <c r="R2" s="4"/>
      <c r="X2" s="4"/>
      <c r="Y2" s="4"/>
      <c r="Z2" s="4" t="s">
        <v>197</v>
      </c>
    </row>
    <row r="3" spans="2:26" ht="15.75" customHeight="1" x14ac:dyDescent="0.3">
      <c r="B3" s="18" t="s">
        <v>198</v>
      </c>
      <c r="R3" s="4"/>
      <c r="X3" s="4"/>
      <c r="Y3" s="4"/>
      <c r="Z3" s="4" t="s">
        <v>196</v>
      </c>
    </row>
    <row r="4" spans="2:26" ht="15.75" customHeight="1" thickBot="1" x14ac:dyDescent="0.35">
      <c r="B4" s="18"/>
      <c r="R4" s="4"/>
    </row>
    <row r="5" spans="2:26" ht="23" x14ac:dyDescent="0.3">
      <c r="B5" s="1124" t="s">
        <v>12</v>
      </c>
      <c r="C5" s="1125" t="s">
        <v>421</v>
      </c>
      <c r="D5" s="1125"/>
      <c r="E5" s="1125"/>
      <c r="F5" s="1126"/>
      <c r="G5" s="1125"/>
      <c r="H5" s="1125"/>
      <c r="I5" s="1125"/>
      <c r="J5" s="1125"/>
      <c r="K5" s="1125"/>
      <c r="L5" s="1125"/>
      <c r="M5" s="1125"/>
      <c r="N5" s="1125"/>
      <c r="O5" s="1125"/>
      <c r="P5" s="1125"/>
      <c r="Q5" s="1125"/>
      <c r="R5" s="1125"/>
      <c r="S5" s="1125"/>
      <c r="T5" s="1125"/>
      <c r="U5" s="1127" t="s">
        <v>422</v>
      </c>
      <c r="V5" s="1125"/>
      <c r="W5" s="1128"/>
      <c r="X5" s="1129" t="s">
        <v>204</v>
      </c>
      <c r="Y5" s="1125"/>
      <c r="Z5" s="1128"/>
    </row>
    <row r="6" spans="2:26" s="242" customFormat="1" ht="23" x14ac:dyDescent="0.25">
      <c r="B6" s="1130" t="s">
        <v>15</v>
      </c>
      <c r="C6" s="1131" t="s">
        <v>423</v>
      </c>
      <c r="D6" s="1132" t="s">
        <v>424</v>
      </c>
      <c r="E6" s="1132" t="s">
        <v>425</v>
      </c>
      <c r="F6" s="1133" t="s">
        <v>426</v>
      </c>
      <c r="G6" s="1134"/>
      <c r="H6" s="1134"/>
      <c r="I6" s="1134"/>
      <c r="J6" s="1134"/>
      <c r="K6" s="1134"/>
      <c r="L6" s="1134"/>
      <c r="M6" s="1134"/>
      <c r="N6" s="1134"/>
      <c r="O6" s="1134"/>
      <c r="P6" s="1134"/>
      <c r="Q6" s="1134"/>
      <c r="R6" s="4603" t="s">
        <v>427</v>
      </c>
      <c r="S6" s="1135" t="s">
        <v>428</v>
      </c>
      <c r="T6" s="1135" t="s">
        <v>429</v>
      </c>
      <c r="U6" s="1136" t="s">
        <v>430</v>
      </c>
      <c r="V6" s="1137"/>
      <c r="W6" s="1138"/>
      <c r="X6" s="1139" t="s">
        <v>225</v>
      </c>
      <c r="Y6" s="1140"/>
      <c r="Z6" s="1141"/>
    </row>
    <row r="7" spans="2:26" s="242" customFormat="1" ht="12.75" customHeight="1" x14ac:dyDescent="0.25">
      <c r="B7" s="1142"/>
      <c r="C7" s="1131"/>
      <c r="D7" s="1131"/>
      <c r="E7" s="1131"/>
      <c r="F7" s="4587"/>
      <c r="G7" s="4587"/>
      <c r="H7" s="4587"/>
      <c r="I7" s="4589"/>
      <c r="J7" s="4593"/>
      <c r="K7" s="4593"/>
      <c r="L7" s="4593"/>
      <c r="M7" s="4591"/>
      <c r="N7" s="4711"/>
      <c r="O7" s="4711"/>
      <c r="P7" s="4711"/>
      <c r="Q7" s="4585"/>
      <c r="R7" s="1143"/>
      <c r="S7" s="1144" t="s">
        <v>2014</v>
      </c>
      <c r="T7" s="1144" t="s">
        <v>435</v>
      </c>
      <c r="U7" s="1145" t="s">
        <v>436</v>
      </c>
      <c r="V7" s="1137" t="s">
        <v>437</v>
      </c>
      <c r="W7" s="1138"/>
      <c r="X7" s="1145" t="s">
        <v>436</v>
      </c>
      <c r="Y7" s="1146" t="s">
        <v>437</v>
      </c>
      <c r="Z7" s="1147"/>
    </row>
    <row r="8" spans="2:26" s="242" customFormat="1" ht="85" customHeight="1" x14ac:dyDescent="0.25">
      <c r="B8" s="1148"/>
      <c r="C8" s="930" t="s">
        <v>438</v>
      </c>
      <c r="D8" s="254" t="s">
        <v>439</v>
      </c>
      <c r="E8" s="254" t="s">
        <v>440</v>
      </c>
      <c r="F8" s="4713" t="s">
        <v>403</v>
      </c>
      <c r="G8" s="4713" t="s">
        <v>431</v>
      </c>
      <c r="H8" s="4713" t="s">
        <v>405</v>
      </c>
      <c r="I8" s="4860" t="s">
        <v>432</v>
      </c>
      <c r="J8" s="5163" t="s">
        <v>1746</v>
      </c>
      <c r="K8" s="5163" t="s">
        <v>1745</v>
      </c>
      <c r="L8" s="5163" t="s">
        <v>1747</v>
      </c>
      <c r="M8" s="4714" t="s">
        <v>433</v>
      </c>
      <c r="N8" s="4715" t="s">
        <v>408</v>
      </c>
      <c r="O8" s="4715" t="s">
        <v>409</v>
      </c>
      <c r="P8" s="4715" t="s">
        <v>434</v>
      </c>
      <c r="Q8" s="4714" t="s">
        <v>2081</v>
      </c>
      <c r="R8" s="1131"/>
      <c r="S8" s="1149" t="s">
        <v>2082</v>
      </c>
      <c r="T8" s="1150" t="s">
        <v>441</v>
      </c>
      <c r="U8" s="1151"/>
      <c r="V8" s="4709" t="s">
        <v>442</v>
      </c>
      <c r="W8" s="4710" t="s">
        <v>443</v>
      </c>
      <c r="X8" s="1151"/>
      <c r="Y8" s="4709" t="s">
        <v>442</v>
      </c>
      <c r="Z8" s="4710" t="s">
        <v>443</v>
      </c>
    </row>
    <row r="9" spans="2:26" s="242" customFormat="1" ht="25.5" thickBot="1" x14ac:dyDescent="0.3">
      <c r="B9" s="1152"/>
      <c r="C9" s="934"/>
      <c r="D9" s="1153"/>
      <c r="E9" s="1153"/>
      <c r="F9" s="4588"/>
      <c r="G9" s="4588"/>
      <c r="H9" s="4588"/>
      <c r="I9" s="4590"/>
      <c r="J9" s="4594"/>
      <c r="K9" s="4594"/>
      <c r="L9" s="4594"/>
      <c r="M9" s="4592"/>
      <c r="N9" s="4712"/>
      <c r="O9" s="4712"/>
      <c r="P9" s="4712"/>
      <c r="Q9" s="4586"/>
      <c r="R9" s="1154" t="s">
        <v>444</v>
      </c>
      <c r="S9" s="1155" t="s">
        <v>444</v>
      </c>
      <c r="T9" s="1155" t="s">
        <v>444</v>
      </c>
      <c r="U9" s="1156" t="s">
        <v>445</v>
      </c>
      <c r="V9" s="1157" t="s">
        <v>446</v>
      </c>
      <c r="W9" s="1158"/>
      <c r="X9" s="1159" t="s">
        <v>24</v>
      </c>
      <c r="Y9" s="1157"/>
      <c r="Z9" s="1158"/>
    </row>
    <row r="10" spans="2:26" ht="13.5" thickTop="1" x14ac:dyDescent="0.3">
      <c r="B10" s="1160" t="s">
        <v>1283</v>
      </c>
      <c r="C10" s="1161"/>
      <c r="D10" s="1162"/>
      <c r="E10" s="1163"/>
      <c r="F10" s="118"/>
      <c r="G10" s="118"/>
      <c r="H10" s="118"/>
      <c r="I10" s="4005"/>
      <c r="J10" s="118"/>
      <c r="K10" s="118"/>
      <c r="L10" s="118"/>
      <c r="M10" s="118"/>
      <c r="N10" s="118"/>
      <c r="O10" s="118"/>
      <c r="P10" s="118"/>
      <c r="Q10" s="118"/>
      <c r="R10" s="1164"/>
      <c r="S10" s="1165"/>
      <c r="T10" s="1166"/>
      <c r="U10" s="1167"/>
      <c r="V10" s="1166"/>
      <c r="W10" s="1168"/>
      <c r="X10" s="342"/>
      <c r="Y10" s="1169"/>
      <c r="Z10" s="1170"/>
    </row>
    <row r="11" spans="2:26" x14ac:dyDescent="0.3">
      <c r="B11" s="4983" t="s">
        <v>1994</v>
      </c>
      <c r="C11" s="5000"/>
      <c r="D11" s="5000"/>
      <c r="E11" s="5000"/>
      <c r="F11" s="5000"/>
      <c r="G11" s="5000"/>
      <c r="H11" s="5000"/>
      <c r="I11" s="5016"/>
      <c r="J11" s="5000"/>
      <c r="K11" s="5000"/>
      <c r="L11" s="5000"/>
      <c r="M11" s="5000"/>
      <c r="N11" s="5000"/>
      <c r="O11" s="5000"/>
      <c r="P11" s="5000"/>
      <c r="Q11" s="5000"/>
      <c r="R11" s="5017"/>
      <c r="S11" s="5017"/>
      <c r="T11" s="5017"/>
      <c r="U11" s="5017"/>
      <c r="V11" s="5017"/>
      <c r="W11" s="5017"/>
      <c r="X11" s="5018"/>
      <c r="Y11" s="5018"/>
      <c r="Z11" s="5019"/>
    </row>
    <row r="12" spans="2:26" x14ac:dyDescent="0.3">
      <c r="B12" s="5031" t="s">
        <v>366</v>
      </c>
      <c r="C12" s="1171"/>
      <c r="D12" s="1171"/>
      <c r="E12" s="1171"/>
      <c r="F12" s="1172"/>
      <c r="G12" s="1172"/>
      <c r="H12" s="1172"/>
      <c r="I12" s="4006"/>
      <c r="J12" s="1172"/>
      <c r="K12" s="1172"/>
      <c r="L12" s="1172"/>
      <c r="M12" s="1173"/>
      <c r="N12" s="1173"/>
      <c r="O12" s="1173"/>
      <c r="P12" s="1173"/>
      <c r="Q12" s="1173"/>
      <c r="R12" s="1174"/>
      <c r="S12" s="1175"/>
      <c r="T12" s="1176"/>
      <c r="U12" s="1177"/>
      <c r="V12" s="1176"/>
      <c r="W12" s="1178"/>
      <c r="X12" s="1179"/>
      <c r="Y12" s="1180"/>
      <c r="Z12" s="1181"/>
    </row>
    <row r="13" spans="2:26" x14ac:dyDescent="0.3">
      <c r="B13" s="5013" t="s">
        <v>1252</v>
      </c>
      <c r="C13" s="1099"/>
      <c r="D13" s="1099"/>
      <c r="E13" s="1182"/>
      <c r="F13" s="248"/>
      <c r="G13" s="248"/>
      <c r="H13" s="248"/>
      <c r="I13" s="4007"/>
      <c r="J13" s="248"/>
      <c r="K13" s="248"/>
      <c r="L13" s="248"/>
      <c r="M13" s="248"/>
      <c r="N13" s="248"/>
      <c r="O13" s="248"/>
      <c r="P13" s="248"/>
      <c r="Q13" s="248"/>
      <c r="R13" s="1182"/>
      <c r="S13" s="1183"/>
      <c r="T13" s="1184"/>
      <c r="U13" s="417"/>
      <c r="V13" s="1180"/>
      <c r="W13" s="1181"/>
      <c r="X13" s="1185"/>
      <c r="Y13" s="1186"/>
      <c r="Z13" s="1187"/>
    </row>
    <row r="14" spans="2:26" x14ac:dyDescent="0.3">
      <c r="B14" s="5013" t="s">
        <v>1253</v>
      </c>
      <c r="C14" s="1099"/>
      <c r="D14" s="1099"/>
      <c r="E14" s="1182"/>
      <c r="F14" s="248"/>
      <c r="G14" s="248"/>
      <c r="H14" s="248"/>
      <c r="I14" s="4007"/>
      <c r="J14" s="248"/>
      <c r="K14" s="248"/>
      <c r="L14" s="248"/>
      <c r="M14" s="248"/>
      <c r="N14" s="248"/>
      <c r="O14" s="248"/>
      <c r="P14" s="248"/>
      <c r="Q14" s="248"/>
      <c r="R14" s="1182"/>
      <c r="S14" s="1183"/>
      <c r="T14" s="1184"/>
      <c r="U14" s="417"/>
      <c r="V14" s="1180"/>
      <c r="W14" s="1181"/>
      <c r="X14" s="1185"/>
      <c r="Y14" s="1186"/>
      <c r="Z14" s="1187"/>
    </row>
    <row r="15" spans="2:26" x14ac:dyDescent="0.3">
      <c r="B15" s="5032" t="s">
        <v>369</v>
      </c>
      <c r="C15" s="4845"/>
      <c r="D15" s="4845"/>
      <c r="E15" s="4845"/>
      <c r="F15" s="4006"/>
      <c r="G15" s="4006"/>
      <c r="H15" s="4006"/>
      <c r="I15" s="4006"/>
      <c r="J15" s="4006"/>
      <c r="K15" s="4006"/>
      <c r="L15" s="4006"/>
      <c r="M15" s="4846"/>
      <c r="N15" s="4846"/>
      <c r="O15" s="4846"/>
      <c r="P15" s="4846"/>
      <c r="Q15" s="4846"/>
      <c r="R15" s="4847"/>
      <c r="S15" s="4848"/>
      <c r="T15" s="4849"/>
      <c r="U15" s="4850"/>
      <c r="V15" s="4849"/>
      <c r="W15" s="4851"/>
      <c r="X15" s="4852"/>
      <c r="Y15" s="4853"/>
      <c r="Z15" s="4854"/>
    </row>
    <row r="16" spans="2:26" x14ac:dyDescent="0.3">
      <c r="B16" s="5033" t="s">
        <v>1284</v>
      </c>
      <c r="C16" s="4841"/>
      <c r="D16" s="4841"/>
      <c r="E16" s="4009"/>
      <c r="F16" s="4007"/>
      <c r="G16" s="4007"/>
      <c r="H16" s="4007"/>
      <c r="I16" s="4007"/>
      <c r="J16" s="4007"/>
      <c r="K16" s="4007"/>
      <c r="L16" s="4007"/>
      <c r="M16" s="4007"/>
      <c r="N16" s="4007"/>
      <c r="O16" s="4007"/>
      <c r="P16" s="4007"/>
      <c r="Q16" s="4007"/>
      <c r="R16" s="4009"/>
      <c r="S16" s="4010"/>
      <c r="T16" s="4855"/>
      <c r="U16" s="4856"/>
      <c r="V16" s="4853"/>
      <c r="W16" s="4854"/>
      <c r="X16" s="4857"/>
      <c r="Y16" s="4858"/>
      <c r="Z16" s="4859"/>
    </row>
    <row r="17" spans="2:26" x14ac:dyDescent="0.3">
      <c r="B17" s="5033" t="s">
        <v>1255</v>
      </c>
      <c r="C17" s="4841"/>
      <c r="D17" s="4841"/>
      <c r="E17" s="4009"/>
      <c r="F17" s="4007"/>
      <c r="G17" s="4007"/>
      <c r="H17" s="4007"/>
      <c r="I17" s="4007"/>
      <c r="J17" s="4007"/>
      <c r="K17" s="4007"/>
      <c r="L17" s="4007"/>
      <c r="M17" s="4007"/>
      <c r="N17" s="4007"/>
      <c r="O17" s="4007"/>
      <c r="P17" s="4007"/>
      <c r="Q17" s="4007"/>
      <c r="R17" s="4009"/>
      <c r="S17" s="4010"/>
      <c r="T17" s="4855"/>
      <c r="U17" s="4856"/>
      <c r="V17" s="4853"/>
      <c r="W17" s="4854"/>
      <c r="X17" s="4857"/>
      <c r="Y17" s="4858"/>
      <c r="Z17" s="4859"/>
    </row>
    <row r="18" spans="2:26" x14ac:dyDescent="0.3">
      <c r="B18" s="5033" t="s">
        <v>1256</v>
      </c>
      <c r="C18" s="4841"/>
      <c r="D18" s="4841"/>
      <c r="E18" s="4009"/>
      <c r="F18" s="4007"/>
      <c r="G18" s="4007"/>
      <c r="H18" s="4007"/>
      <c r="I18" s="4007"/>
      <c r="J18" s="4007"/>
      <c r="K18" s="4007"/>
      <c r="L18" s="4007"/>
      <c r="M18" s="4007"/>
      <c r="N18" s="4007"/>
      <c r="O18" s="4007"/>
      <c r="P18" s="4007"/>
      <c r="Q18" s="4007"/>
      <c r="R18" s="4009"/>
      <c r="S18" s="4010"/>
      <c r="T18" s="4855"/>
      <c r="U18" s="4856"/>
      <c r="V18" s="4853"/>
      <c r="W18" s="4854"/>
      <c r="X18" s="4857"/>
      <c r="Y18" s="4858"/>
      <c r="Z18" s="4859"/>
    </row>
    <row r="19" spans="2:26" ht="14.5" x14ac:dyDescent="0.3">
      <c r="B19" s="5031" t="s">
        <v>1751</v>
      </c>
      <c r="C19" s="1183"/>
      <c r="D19" s="1183"/>
      <c r="E19" s="1183"/>
      <c r="F19" s="1188"/>
      <c r="G19" s="1188"/>
      <c r="H19" s="1188"/>
      <c r="I19" s="4008"/>
      <c r="J19" s="1188"/>
      <c r="K19" s="1188"/>
      <c r="L19" s="1188"/>
      <c r="M19" s="1188"/>
      <c r="N19" s="1188"/>
      <c r="O19" s="1188"/>
      <c r="P19" s="1188"/>
      <c r="Q19" s="1188"/>
      <c r="R19" s="1183"/>
      <c r="S19" s="1183"/>
      <c r="T19" s="1184"/>
      <c r="U19" s="1179"/>
      <c r="V19" s="1180"/>
      <c r="W19" s="1181"/>
      <c r="X19" s="1189"/>
      <c r="Y19" s="1186"/>
      <c r="Z19" s="1187"/>
    </row>
    <row r="20" spans="2:26" x14ac:dyDescent="0.3">
      <c r="B20" s="1190" t="s">
        <v>2011</v>
      </c>
      <c r="C20" s="1099"/>
      <c r="D20" s="1099"/>
      <c r="E20" s="1182"/>
      <c r="F20" s="248"/>
      <c r="G20" s="248"/>
      <c r="H20" s="248"/>
      <c r="I20" s="4007"/>
      <c r="J20" s="248"/>
      <c r="K20" s="248"/>
      <c r="L20" s="248"/>
      <c r="M20" s="248"/>
      <c r="N20" s="248"/>
      <c r="O20" s="248"/>
      <c r="P20" s="248"/>
      <c r="Q20" s="248"/>
      <c r="R20" s="1182"/>
      <c r="S20" s="1183"/>
      <c r="T20" s="1184"/>
      <c r="U20" s="417"/>
      <c r="V20" s="1180"/>
      <c r="W20" s="1181"/>
      <c r="X20" s="1185"/>
      <c r="Y20" s="1186"/>
      <c r="Z20" s="1187"/>
    </row>
    <row r="21" spans="2:26" x14ac:dyDescent="0.3">
      <c r="B21" s="5029" t="s">
        <v>127</v>
      </c>
      <c r="C21" s="1183"/>
      <c r="D21" s="1183"/>
      <c r="E21" s="1183"/>
      <c r="F21" s="1188"/>
      <c r="G21" s="1188"/>
      <c r="H21" s="1188"/>
      <c r="I21" s="4008"/>
      <c r="J21" s="1188"/>
      <c r="K21" s="1188"/>
      <c r="L21" s="1188"/>
      <c r="M21" s="1188"/>
      <c r="N21" s="1188"/>
      <c r="O21" s="1188"/>
      <c r="P21" s="1188"/>
      <c r="Q21" s="1188"/>
      <c r="R21" s="1183"/>
      <c r="S21" s="1183"/>
      <c r="T21" s="1184"/>
      <c r="U21" s="1179"/>
      <c r="V21" s="1180"/>
      <c r="W21" s="1181"/>
      <c r="X21" s="1189"/>
      <c r="Y21" s="1186"/>
      <c r="Z21" s="1187"/>
    </row>
    <row r="22" spans="2:26" x14ac:dyDescent="0.3">
      <c r="B22" s="5034" t="s">
        <v>1284</v>
      </c>
      <c r="C22" s="5005"/>
      <c r="D22" s="5005"/>
      <c r="E22" s="5020"/>
      <c r="F22" s="5007"/>
      <c r="G22" s="5007"/>
      <c r="H22" s="5007"/>
      <c r="I22" s="4007"/>
      <c r="J22" s="5007"/>
      <c r="K22" s="5007"/>
      <c r="L22" s="5007"/>
      <c r="M22" s="5007"/>
      <c r="N22" s="5007"/>
      <c r="O22" s="5007"/>
      <c r="P22" s="5007"/>
      <c r="Q22" s="5007"/>
      <c r="R22" s="5020"/>
      <c r="S22" s="5021"/>
      <c r="T22" s="5022"/>
      <c r="U22" s="5023"/>
      <c r="V22" s="5024"/>
      <c r="W22" s="5025"/>
      <c r="X22" s="5026"/>
      <c r="Y22" s="5027"/>
      <c r="Z22" s="5028"/>
    </row>
    <row r="23" spans="2:26" x14ac:dyDescent="0.3">
      <c r="B23" s="5034" t="s">
        <v>1255</v>
      </c>
      <c r="C23" s="5005"/>
      <c r="D23" s="5005"/>
      <c r="E23" s="5020"/>
      <c r="F23" s="5007"/>
      <c r="G23" s="5007"/>
      <c r="H23" s="5007"/>
      <c r="I23" s="4007"/>
      <c r="J23" s="5007"/>
      <c r="K23" s="5007"/>
      <c r="L23" s="5007"/>
      <c r="M23" s="5007"/>
      <c r="N23" s="5007"/>
      <c r="O23" s="5007"/>
      <c r="P23" s="5007"/>
      <c r="Q23" s="5007"/>
      <c r="R23" s="5020"/>
      <c r="S23" s="5021"/>
      <c r="T23" s="5022"/>
      <c r="U23" s="5023"/>
      <c r="V23" s="5024"/>
      <c r="W23" s="5025"/>
      <c r="X23" s="5026"/>
      <c r="Y23" s="5027"/>
      <c r="Z23" s="5028"/>
    </row>
    <row r="24" spans="2:26" x14ac:dyDescent="0.3">
      <c r="B24" s="5034" t="s">
        <v>1256</v>
      </c>
      <c r="C24" s="5005"/>
      <c r="D24" s="5005"/>
      <c r="E24" s="5020"/>
      <c r="F24" s="5007"/>
      <c r="G24" s="5007"/>
      <c r="H24" s="5007"/>
      <c r="I24" s="4007"/>
      <c r="J24" s="5007"/>
      <c r="K24" s="5007"/>
      <c r="L24" s="5007"/>
      <c r="M24" s="5007"/>
      <c r="N24" s="5007"/>
      <c r="O24" s="5007"/>
      <c r="P24" s="5007"/>
      <c r="Q24" s="5007"/>
      <c r="R24" s="5020"/>
      <c r="S24" s="5021"/>
      <c r="T24" s="5022"/>
      <c r="U24" s="5023"/>
      <c r="V24" s="5024"/>
      <c r="W24" s="5025"/>
      <c r="X24" s="5026"/>
      <c r="Y24" s="5027"/>
      <c r="Z24" s="5028"/>
    </row>
    <row r="25" spans="2:26" x14ac:dyDescent="0.3">
      <c r="B25" s="5030" t="s">
        <v>2010</v>
      </c>
      <c r="C25" s="1182"/>
      <c r="D25" s="1171"/>
      <c r="E25" s="1171"/>
      <c r="F25" s="1182"/>
      <c r="G25" s="1182"/>
      <c r="H25" s="1182"/>
      <c r="I25" s="4009"/>
      <c r="J25" s="1182"/>
      <c r="K25" s="1182"/>
      <c r="L25" s="1182"/>
      <c r="M25" s="1182"/>
      <c r="N25" s="1182"/>
      <c r="O25" s="1182"/>
      <c r="P25" s="1182"/>
      <c r="Q25" s="1182"/>
      <c r="R25" s="1182"/>
      <c r="S25" s="1183"/>
      <c r="T25" s="1184"/>
      <c r="U25" s="417"/>
      <c r="V25" s="1180"/>
      <c r="W25" s="1181"/>
      <c r="X25" s="1182"/>
      <c r="Y25" s="1186"/>
      <c r="Z25" s="1187"/>
    </row>
    <row r="26" spans="2:26" x14ac:dyDescent="0.3">
      <c r="B26" s="1192"/>
      <c r="C26" s="1193"/>
      <c r="D26" s="1099"/>
      <c r="E26" s="1182"/>
      <c r="F26" s="248"/>
      <c r="G26" s="248"/>
      <c r="H26" s="248"/>
      <c r="I26" s="4007"/>
      <c r="J26" s="248"/>
      <c r="K26" s="248"/>
      <c r="L26" s="248"/>
      <c r="M26" s="248"/>
      <c r="N26" s="248"/>
      <c r="O26" s="248"/>
      <c r="P26" s="248"/>
      <c r="Q26" s="248"/>
      <c r="R26" s="1182"/>
      <c r="S26" s="1183"/>
      <c r="T26" s="1184"/>
      <c r="U26" s="417"/>
      <c r="V26" s="1180"/>
      <c r="W26" s="1181"/>
      <c r="X26" s="1185"/>
      <c r="Y26" s="1186"/>
      <c r="Z26" s="1187"/>
    </row>
    <row r="27" spans="2:26" x14ac:dyDescent="0.3">
      <c r="B27" s="4983" t="s">
        <v>1995</v>
      </c>
      <c r="C27" s="5000"/>
      <c r="D27" s="5000"/>
      <c r="E27" s="5000"/>
      <c r="F27" s="5000"/>
      <c r="G27" s="5000"/>
      <c r="H27" s="5000"/>
      <c r="I27" s="5016"/>
      <c r="J27" s="5000"/>
      <c r="K27" s="5000"/>
      <c r="L27" s="5000"/>
      <c r="M27" s="5000"/>
      <c r="N27" s="5000"/>
      <c r="O27" s="5000"/>
      <c r="P27" s="5000"/>
      <c r="Q27" s="5000"/>
      <c r="R27" s="5017"/>
      <c r="S27" s="5017"/>
      <c r="T27" s="5017"/>
      <c r="U27" s="5017"/>
      <c r="V27" s="5017"/>
      <c r="W27" s="5017"/>
      <c r="X27" s="5018"/>
      <c r="Y27" s="5018"/>
      <c r="Z27" s="5019"/>
    </row>
    <row r="28" spans="2:26" x14ac:dyDescent="0.3">
      <c r="B28" s="5012" t="s">
        <v>2002</v>
      </c>
      <c r="C28" s="5005"/>
      <c r="D28" s="5005"/>
      <c r="E28" s="5020"/>
      <c r="F28" s="5007"/>
      <c r="G28" s="5007"/>
      <c r="H28" s="5007"/>
      <c r="I28" s="4007"/>
      <c r="J28" s="5007"/>
      <c r="K28" s="5007"/>
      <c r="L28" s="5007"/>
      <c r="M28" s="5007"/>
      <c r="N28" s="5007"/>
      <c r="O28" s="5007"/>
      <c r="P28" s="5007"/>
      <c r="Q28" s="5007"/>
      <c r="R28" s="5020"/>
      <c r="S28" s="5021"/>
      <c r="T28" s="5022"/>
      <c r="U28" s="5023"/>
      <c r="V28" s="5024"/>
      <c r="W28" s="5025"/>
      <c r="X28" s="5026"/>
      <c r="Y28" s="5027"/>
      <c r="Z28" s="5028"/>
    </row>
    <row r="29" spans="2:26" x14ac:dyDescent="0.3">
      <c r="B29" s="5012" t="s">
        <v>2003</v>
      </c>
      <c r="C29" s="5005"/>
      <c r="D29" s="5005"/>
      <c r="E29" s="5020"/>
      <c r="F29" s="5007"/>
      <c r="G29" s="5007"/>
      <c r="H29" s="5007"/>
      <c r="I29" s="4007"/>
      <c r="J29" s="5007"/>
      <c r="K29" s="5007"/>
      <c r="L29" s="5007"/>
      <c r="M29" s="5007"/>
      <c r="N29" s="5007"/>
      <c r="O29" s="5007"/>
      <c r="P29" s="5007"/>
      <c r="Q29" s="5007"/>
      <c r="R29" s="5020"/>
      <c r="S29" s="5021"/>
      <c r="T29" s="5022"/>
      <c r="U29" s="5023"/>
      <c r="V29" s="5024"/>
      <c r="W29" s="5025"/>
      <c r="X29" s="5026"/>
      <c r="Y29" s="5027"/>
      <c r="Z29" s="5028"/>
    </row>
    <row r="30" spans="2:26" x14ac:dyDescent="0.3">
      <c r="B30" s="5012" t="s">
        <v>2004</v>
      </c>
      <c r="C30" s="5005"/>
      <c r="D30" s="5005"/>
      <c r="E30" s="5020"/>
      <c r="F30" s="5007"/>
      <c r="G30" s="5007"/>
      <c r="H30" s="5007"/>
      <c r="I30" s="4007"/>
      <c r="J30" s="5007"/>
      <c r="K30" s="5007"/>
      <c r="L30" s="5007"/>
      <c r="M30" s="5007"/>
      <c r="N30" s="5007"/>
      <c r="O30" s="5007"/>
      <c r="P30" s="5007"/>
      <c r="Q30" s="5007"/>
      <c r="R30" s="5020"/>
      <c r="S30" s="5021"/>
      <c r="T30" s="5022"/>
      <c r="U30" s="5023"/>
      <c r="V30" s="5024"/>
      <c r="W30" s="5025"/>
      <c r="X30" s="5026"/>
      <c r="Y30" s="5027"/>
      <c r="Z30" s="5028"/>
    </row>
    <row r="31" spans="2:26" x14ac:dyDescent="0.3">
      <c r="B31" s="5012" t="s">
        <v>2086</v>
      </c>
      <c r="C31" s="1182"/>
      <c r="D31" s="1171"/>
      <c r="E31" s="1171"/>
      <c r="F31" s="1182"/>
      <c r="G31" s="1182"/>
      <c r="H31" s="1182"/>
      <c r="I31" s="4009"/>
      <c r="J31" s="1182"/>
      <c r="K31" s="1182"/>
      <c r="L31" s="1182"/>
      <c r="M31" s="1182"/>
      <c r="N31" s="1182"/>
      <c r="O31" s="1182"/>
      <c r="P31" s="1182"/>
      <c r="Q31" s="1182"/>
      <c r="R31" s="1182"/>
      <c r="S31" s="1183"/>
      <c r="T31" s="1184"/>
      <c r="U31" s="417"/>
      <c r="V31" s="1180"/>
      <c r="W31" s="1181"/>
      <c r="X31" s="1182"/>
      <c r="Y31" s="1186"/>
      <c r="Z31" s="1187"/>
    </row>
    <row r="32" spans="2:26" x14ac:dyDescent="0.3">
      <c r="B32" s="5029" t="s">
        <v>127</v>
      </c>
      <c r="C32" s="1183"/>
      <c r="D32" s="1183"/>
      <c r="E32" s="1183"/>
      <c r="F32" s="1188"/>
      <c r="G32" s="1188"/>
      <c r="H32" s="1188"/>
      <c r="I32" s="4008"/>
      <c r="J32" s="1188"/>
      <c r="K32" s="1188"/>
      <c r="L32" s="1188"/>
      <c r="M32" s="1188"/>
      <c r="N32" s="1188"/>
      <c r="O32" s="1188"/>
      <c r="P32" s="1188"/>
      <c r="Q32" s="1188"/>
      <c r="R32" s="1183"/>
      <c r="S32" s="1183"/>
      <c r="T32" s="1184"/>
      <c r="U32" s="1179"/>
      <c r="V32" s="1180"/>
      <c r="W32" s="1181"/>
      <c r="X32" s="1189"/>
      <c r="Y32" s="1186"/>
      <c r="Z32" s="1187"/>
    </row>
    <row r="33" spans="2:26" x14ac:dyDescent="0.3">
      <c r="B33" s="5034" t="s">
        <v>2012</v>
      </c>
      <c r="C33" s="5005"/>
      <c r="D33" s="5005"/>
      <c r="E33" s="5020"/>
      <c r="F33" s="5007"/>
      <c r="G33" s="5007"/>
      <c r="H33" s="5007"/>
      <c r="I33" s="4007"/>
      <c r="J33" s="5007"/>
      <c r="K33" s="5007"/>
      <c r="L33" s="5007"/>
      <c r="M33" s="5007"/>
      <c r="N33" s="5007"/>
      <c r="O33" s="5007"/>
      <c r="P33" s="5007"/>
      <c r="Q33" s="5007"/>
      <c r="R33" s="5020"/>
      <c r="S33" s="5021"/>
      <c r="T33" s="5022"/>
      <c r="U33" s="5023"/>
      <c r="V33" s="5024"/>
      <c r="W33" s="5025"/>
      <c r="X33" s="5026"/>
      <c r="Y33" s="5027"/>
      <c r="Z33" s="5028"/>
    </row>
    <row r="34" spans="2:26" x14ac:dyDescent="0.3">
      <c r="B34" s="5034" t="s">
        <v>2013</v>
      </c>
      <c r="C34" s="5005"/>
      <c r="D34" s="5005"/>
      <c r="E34" s="5020"/>
      <c r="F34" s="5007"/>
      <c r="G34" s="5007"/>
      <c r="H34" s="5007"/>
      <c r="I34" s="4007"/>
      <c r="J34" s="5007"/>
      <c r="K34" s="5007"/>
      <c r="L34" s="5007"/>
      <c r="M34" s="5007"/>
      <c r="N34" s="5007"/>
      <c r="O34" s="5007"/>
      <c r="P34" s="5007"/>
      <c r="Q34" s="5007"/>
      <c r="R34" s="5020"/>
      <c r="S34" s="5021"/>
      <c r="T34" s="5022"/>
      <c r="U34" s="5023"/>
      <c r="V34" s="5024"/>
      <c r="W34" s="5025"/>
      <c r="X34" s="5026"/>
      <c r="Y34" s="5027"/>
      <c r="Z34" s="5028"/>
    </row>
    <row r="35" spans="2:26" x14ac:dyDescent="0.3">
      <c r="B35" s="5030" t="s">
        <v>2015</v>
      </c>
      <c r="C35" s="1182"/>
      <c r="D35" s="1171"/>
      <c r="E35" s="1171"/>
      <c r="F35" s="1182"/>
      <c r="G35" s="1182"/>
      <c r="H35" s="1182"/>
      <c r="I35" s="4009"/>
      <c r="J35" s="1182"/>
      <c r="K35" s="1182"/>
      <c r="L35" s="1182"/>
      <c r="M35" s="1182"/>
      <c r="N35" s="1182"/>
      <c r="O35" s="1182"/>
      <c r="P35" s="1182"/>
      <c r="Q35" s="1182"/>
      <c r="R35" s="1182"/>
      <c r="S35" s="1183"/>
      <c r="T35" s="1184"/>
      <c r="U35" s="417"/>
      <c r="V35" s="1180"/>
      <c r="W35" s="1181"/>
      <c r="X35" s="1182"/>
      <c r="Y35" s="1186"/>
      <c r="Z35" s="1187"/>
    </row>
    <row r="36" spans="2:26" x14ac:dyDescent="0.3">
      <c r="B36" s="1192"/>
      <c r="C36" s="1193"/>
      <c r="D36" s="1099"/>
      <c r="E36" s="1182"/>
      <c r="F36" s="248"/>
      <c r="G36" s="248"/>
      <c r="H36" s="248"/>
      <c r="I36" s="4007"/>
      <c r="J36" s="248"/>
      <c r="K36" s="248"/>
      <c r="L36" s="248"/>
      <c r="M36" s="248"/>
      <c r="N36" s="248"/>
      <c r="O36" s="248"/>
      <c r="P36" s="248"/>
      <c r="Q36" s="248"/>
      <c r="R36" s="1182"/>
      <c r="S36" s="1183"/>
      <c r="T36" s="1184"/>
      <c r="U36" s="417"/>
      <c r="V36" s="1180"/>
      <c r="W36" s="1181"/>
      <c r="X36" s="1185"/>
      <c r="Y36" s="1186"/>
      <c r="Z36" s="1187"/>
    </row>
    <row r="37" spans="2:26" x14ac:dyDescent="0.3">
      <c r="B37" s="1191" t="s">
        <v>1285</v>
      </c>
      <c r="C37" s="1182"/>
      <c r="D37" s="1171"/>
      <c r="E37" s="1171"/>
      <c r="F37" s="1182"/>
      <c r="G37" s="1182"/>
      <c r="H37" s="1182"/>
      <c r="I37" s="4009"/>
      <c r="J37" s="1182"/>
      <c r="K37" s="1182"/>
      <c r="L37" s="1182"/>
      <c r="M37" s="1182"/>
      <c r="N37" s="1182"/>
      <c r="O37" s="1182"/>
      <c r="P37" s="1182"/>
      <c r="Q37" s="1182"/>
      <c r="R37" s="1182"/>
      <c r="S37" s="1183"/>
      <c r="T37" s="1184"/>
      <c r="U37" s="417"/>
      <c r="V37" s="1180"/>
      <c r="W37" s="1181"/>
      <c r="X37" s="1182"/>
      <c r="Y37" s="1186"/>
      <c r="Z37" s="1187"/>
    </row>
    <row r="38" spans="2:26" x14ac:dyDescent="0.3">
      <c r="B38" s="1190" t="s">
        <v>1291</v>
      </c>
      <c r="C38" s="1182"/>
      <c r="D38" s="1171"/>
      <c r="E38" s="1171"/>
      <c r="F38" s="1182"/>
      <c r="G38" s="1182"/>
      <c r="H38" s="1182"/>
      <c r="I38" s="4009"/>
      <c r="J38" s="1182"/>
      <c r="K38" s="1182"/>
      <c r="L38" s="1182"/>
      <c r="M38" s="1182"/>
      <c r="N38" s="1182"/>
      <c r="O38" s="1182"/>
      <c r="P38" s="1182"/>
      <c r="Q38" s="1182"/>
      <c r="R38" s="1182"/>
      <c r="S38" s="1183"/>
      <c r="T38" s="1184"/>
      <c r="U38" s="417"/>
      <c r="V38" s="1180"/>
      <c r="W38" s="1181"/>
      <c r="X38" s="1182"/>
      <c r="Y38" s="1186"/>
      <c r="Z38" s="1187"/>
    </row>
    <row r="39" spans="2:26" x14ac:dyDescent="0.3">
      <c r="B39" s="1192"/>
      <c r="C39" s="1193"/>
      <c r="D39" s="1099"/>
      <c r="E39" s="1182"/>
      <c r="F39" s="248"/>
      <c r="G39" s="248"/>
      <c r="H39" s="248"/>
      <c r="I39" s="4007"/>
      <c r="J39" s="248"/>
      <c r="K39" s="248"/>
      <c r="L39" s="248"/>
      <c r="M39" s="248"/>
      <c r="N39" s="248"/>
      <c r="O39" s="248"/>
      <c r="P39" s="248"/>
      <c r="Q39" s="248"/>
      <c r="R39" s="1182"/>
      <c r="S39" s="1183"/>
      <c r="T39" s="1184"/>
      <c r="U39" s="417"/>
      <c r="V39" s="1180"/>
      <c r="W39" s="1181"/>
      <c r="X39" s="1185"/>
      <c r="Y39" s="1186"/>
      <c r="Z39" s="1187"/>
    </row>
    <row r="40" spans="2:26" x14ac:dyDescent="0.3">
      <c r="B40" s="1191" t="s">
        <v>1286</v>
      </c>
      <c r="C40" s="1182"/>
      <c r="D40" s="1171"/>
      <c r="E40" s="1171"/>
      <c r="F40" s="1182"/>
      <c r="G40" s="1182"/>
      <c r="H40" s="1182"/>
      <c r="I40" s="4009"/>
      <c r="J40" s="1182"/>
      <c r="K40" s="1182"/>
      <c r="L40" s="1182"/>
      <c r="M40" s="1182"/>
      <c r="N40" s="1182"/>
      <c r="O40" s="1182"/>
      <c r="P40" s="1182"/>
      <c r="Q40" s="1182"/>
      <c r="R40" s="1182"/>
      <c r="S40" s="1183"/>
      <c r="T40" s="1184"/>
      <c r="U40" s="417"/>
      <c r="V40" s="1180"/>
      <c r="W40" s="1181"/>
      <c r="X40" s="1182"/>
      <c r="Y40" s="1186"/>
      <c r="Z40" s="1187"/>
    </row>
    <row r="41" spans="2:26" x14ac:dyDescent="0.3">
      <c r="B41" s="1190" t="s">
        <v>1292</v>
      </c>
      <c r="C41" s="1182"/>
      <c r="D41" s="1171"/>
      <c r="E41" s="1171"/>
      <c r="F41" s="1182"/>
      <c r="G41" s="1182"/>
      <c r="H41" s="1182"/>
      <c r="I41" s="4009"/>
      <c r="J41" s="1182"/>
      <c r="K41" s="1182"/>
      <c r="L41" s="1182"/>
      <c r="M41" s="1182"/>
      <c r="N41" s="1182"/>
      <c r="O41" s="1182"/>
      <c r="P41" s="1182"/>
      <c r="Q41" s="1182"/>
      <c r="R41" s="1182"/>
      <c r="S41" s="1183"/>
      <c r="T41" s="1184"/>
      <c r="U41" s="417"/>
      <c r="V41" s="1180"/>
      <c r="W41" s="1181"/>
      <c r="X41" s="1182"/>
      <c r="Y41" s="1186"/>
      <c r="Z41" s="1187"/>
    </row>
    <row r="42" spans="2:26" x14ac:dyDescent="0.3">
      <c r="B42" s="1192"/>
      <c r="C42" s="1099"/>
      <c r="D42" s="1099"/>
      <c r="E42" s="1182"/>
      <c r="F42" s="248"/>
      <c r="G42" s="248"/>
      <c r="H42" s="248"/>
      <c r="I42" s="4007"/>
      <c r="J42" s="248"/>
      <c r="K42" s="248"/>
      <c r="L42" s="248"/>
      <c r="M42" s="248"/>
      <c r="N42" s="248"/>
      <c r="O42" s="248"/>
      <c r="P42" s="248"/>
      <c r="Q42" s="248"/>
      <c r="R42" s="1182"/>
      <c r="S42" s="1183"/>
      <c r="T42" s="1184"/>
      <c r="U42" s="417"/>
      <c r="V42" s="1180"/>
      <c r="W42" s="1181"/>
      <c r="X42" s="1185"/>
      <c r="Y42" s="1186"/>
      <c r="Z42" s="1187"/>
    </row>
    <row r="43" spans="2:26" ht="14" x14ac:dyDescent="0.3">
      <c r="B43" s="1191" t="s">
        <v>1293</v>
      </c>
      <c r="C43" s="1182"/>
      <c r="D43" s="1171"/>
      <c r="E43" s="1171"/>
      <c r="F43" s="1182"/>
      <c r="G43" s="1182"/>
      <c r="H43" s="1182"/>
      <c r="I43" s="4009"/>
      <c r="J43" s="1182"/>
      <c r="K43" s="1182"/>
      <c r="L43" s="1182"/>
      <c r="M43" s="1182"/>
      <c r="N43" s="1182"/>
      <c r="O43" s="1182"/>
      <c r="P43" s="1182"/>
      <c r="Q43" s="1182"/>
      <c r="R43" s="1182"/>
      <c r="S43" s="1183"/>
      <c r="T43" s="1184"/>
      <c r="U43" s="417"/>
      <c r="V43" s="1180"/>
      <c r="W43" s="1181"/>
      <c r="X43" s="1182"/>
      <c r="Y43" s="1186"/>
      <c r="Z43" s="1187"/>
    </row>
    <row r="44" spans="2:26" x14ac:dyDescent="0.3">
      <c r="B44" s="1190" t="s">
        <v>127</v>
      </c>
      <c r="C44" s="1183"/>
      <c r="D44" s="1183"/>
      <c r="E44" s="1183"/>
      <c r="F44" s="1183"/>
      <c r="G44" s="1183"/>
      <c r="H44" s="1183"/>
      <c r="I44" s="4010"/>
      <c r="J44" s="1183"/>
      <c r="K44" s="1183"/>
      <c r="L44" s="1183"/>
      <c r="M44" s="1183"/>
      <c r="N44" s="1183"/>
      <c r="O44" s="1183"/>
      <c r="P44" s="1183"/>
      <c r="Q44" s="1183"/>
      <c r="R44" s="1183"/>
      <c r="S44" s="1183"/>
      <c r="T44" s="1194"/>
      <c r="U44" s="1195"/>
      <c r="V44" s="1183"/>
      <c r="W44" s="1194"/>
      <c r="X44" s="1195"/>
      <c r="Y44" s="1183"/>
      <c r="Z44" s="1196"/>
    </row>
    <row r="45" spans="2:26" x14ac:dyDescent="0.3">
      <c r="B45" s="1190" t="s">
        <v>1260</v>
      </c>
      <c r="C45" s="1099"/>
      <c r="D45" s="1099"/>
      <c r="E45" s="1182"/>
      <c r="F45" s="248"/>
      <c r="G45" s="248"/>
      <c r="H45" s="248"/>
      <c r="I45" s="4007"/>
      <c r="J45" s="248"/>
      <c r="K45" s="248"/>
      <c r="L45" s="248"/>
      <c r="M45" s="248"/>
      <c r="N45" s="248"/>
      <c r="O45" s="248"/>
      <c r="P45" s="248"/>
      <c r="Q45" s="248"/>
      <c r="R45" s="1182"/>
      <c r="S45" s="1183"/>
      <c r="T45" s="1184"/>
      <c r="U45" s="417"/>
      <c r="V45" s="1180"/>
      <c r="W45" s="1181"/>
      <c r="X45" s="1185"/>
      <c r="Y45" s="1186"/>
      <c r="Z45" s="1187"/>
    </row>
    <row r="46" spans="2:26" x14ac:dyDescent="0.3">
      <c r="B46" s="1190" t="s">
        <v>1261</v>
      </c>
      <c r="C46" s="1099"/>
      <c r="D46" s="1099"/>
      <c r="E46" s="1182"/>
      <c r="F46" s="248"/>
      <c r="G46" s="248"/>
      <c r="H46" s="248"/>
      <c r="I46" s="4007"/>
      <c r="J46" s="248"/>
      <c r="K46" s="248"/>
      <c r="L46" s="248"/>
      <c r="M46" s="248"/>
      <c r="N46" s="248"/>
      <c r="O46" s="248"/>
      <c r="P46" s="248"/>
      <c r="Q46" s="248"/>
      <c r="R46" s="1182"/>
      <c r="S46" s="1183"/>
      <c r="T46" s="1184"/>
      <c r="U46" s="417"/>
      <c r="V46" s="1180"/>
      <c r="W46" s="1181"/>
      <c r="X46" s="1185"/>
      <c r="Y46" s="1186"/>
      <c r="Z46" s="1187"/>
    </row>
    <row r="47" spans="2:26" x14ac:dyDescent="0.3">
      <c r="B47" s="1190" t="s">
        <v>1262</v>
      </c>
      <c r="C47" s="1099"/>
      <c r="D47" s="1099"/>
      <c r="E47" s="1182"/>
      <c r="F47" s="248"/>
      <c r="G47" s="248"/>
      <c r="H47" s="248"/>
      <c r="I47" s="4007"/>
      <c r="J47" s="248"/>
      <c r="K47" s="248"/>
      <c r="L47" s="248"/>
      <c r="M47" s="248"/>
      <c r="N47" s="248"/>
      <c r="O47" s="248"/>
      <c r="P47" s="248"/>
      <c r="Q47" s="248"/>
      <c r="R47" s="1182"/>
      <c r="S47" s="1183"/>
      <c r="T47" s="1184"/>
      <c r="U47" s="417"/>
      <c r="V47" s="1180"/>
      <c r="W47" s="1181"/>
      <c r="X47" s="1185"/>
      <c r="Y47" s="1186"/>
      <c r="Z47" s="1187"/>
    </row>
    <row r="48" spans="2:26" x14ac:dyDescent="0.3">
      <c r="B48" s="1190" t="s">
        <v>1263</v>
      </c>
      <c r="C48" s="1099"/>
      <c r="D48" s="1099"/>
      <c r="E48" s="1182"/>
      <c r="F48" s="248"/>
      <c r="G48" s="248"/>
      <c r="H48" s="248"/>
      <c r="I48" s="4007"/>
      <c r="J48" s="248"/>
      <c r="K48" s="248"/>
      <c r="L48" s="248"/>
      <c r="M48" s="248"/>
      <c r="N48" s="248"/>
      <c r="O48" s="248"/>
      <c r="P48" s="248"/>
      <c r="Q48" s="248"/>
      <c r="R48" s="1182"/>
      <c r="S48" s="1183"/>
      <c r="T48" s="1184"/>
      <c r="U48" s="417"/>
      <c r="V48" s="1180"/>
      <c r="W48" s="1181"/>
      <c r="X48" s="1185"/>
      <c r="Y48" s="1186"/>
      <c r="Z48" s="1187"/>
    </row>
    <row r="49" spans="2:26" x14ac:dyDescent="0.3">
      <c r="B49" s="1190" t="s">
        <v>1264</v>
      </c>
      <c r="C49" s="1099"/>
      <c r="D49" s="1099"/>
      <c r="E49" s="1182"/>
      <c r="F49" s="248"/>
      <c r="G49" s="248"/>
      <c r="H49" s="248"/>
      <c r="I49" s="4007"/>
      <c r="J49" s="248"/>
      <c r="K49" s="248"/>
      <c r="L49" s="248"/>
      <c r="M49" s="248"/>
      <c r="N49" s="248"/>
      <c r="O49" s="248"/>
      <c r="P49" s="248"/>
      <c r="Q49" s="248"/>
      <c r="R49" s="1182"/>
      <c r="S49" s="1183"/>
      <c r="T49" s="1184"/>
      <c r="U49" s="417"/>
      <c r="V49" s="1180"/>
      <c r="W49" s="1181"/>
      <c r="X49" s="1185"/>
      <c r="Y49" s="1186"/>
      <c r="Z49" s="1187"/>
    </row>
    <row r="50" spans="2:26" x14ac:dyDescent="0.3">
      <c r="B50" s="1190" t="s">
        <v>1265</v>
      </c>
      <c r="C50" s="1099"/>
      <c r="D50" s="1099"/>
      <c r="E50" s="1182"/>
      <c r="F50" s="248"/>
      <c r="G50" s="248"/>
      <c r="H50" s="248"/>
      <c r="I50" s="4007"/>
      <c r="J50" s="248"/>
      <c r="K50" s="248"/>
      <c r="L50" s="248"/>
      <c r="M50" s="248"/>
      <c r="N50" s="248"/>
      <c r="O50" s="248"/>
      <c r="P50" s="248"/>
      <c r="Q50" s="248"/>
      <c r="R50" s="1182"/>
      <c r="S50" s="1183"/>
      <c r="T50" s="1184"/>
      <c r="U50" s="417"/>
      <c r="V50" s="1180"/>
      <c r="W50" s="1181"/>
      <c r="X50" s="1185"/>
      <c r="Y50" s="1186"/>
      <c r="Z50" s="1187"/>
    </row>
    <row r="51" spans="2:26" x14ac:dyDescent="0.3">
      <c r="B51" s="1190" t="s">
        <v>1266</v>
      </c>
      <c r="C51" s="1099"/>
      <c r="D51" s="1099"/>
      <c r="E51" s="1182"/>
      <c r="F51" s="248"/>
      <c r="G51" s="248"/>
      <c r="H51" s="248"/>
      <c r="I51" s="4007"/>
      <c r="J51" s="248"/>
      <c r="K51" s="248"/>
      <c r="L51" s="248"/>
      <c r="M51" s="248"/>
      <c r="N51" s="248"/>
      <c r="O51" s="248"/>
      <c r="P51" s="248"/>
      <c r="Q51" s="248"/>
      <c r="R51" s="1182"/>
      <c r="S51" s="1183"/>
      <c r="T51" s="1184"/>
      <c r="U51" s="417"/>
      <c r="V51" s="1180"/>
      <c r="W51" s="1181"/>
      <c r="X51" s="1185"/>
      <c r="Y51" s="1186"/>
      <c r="Z51" s="1187"/>
    </row>
    <row r="52" spans="2:26" x14ac:dyDescent="0.3">
      <c r="B52" s="1190" t="s">
        <v>1294</v>
      </c>
      <c r="C52" s="1182"/>
      <c r="D52" s="1171"/>
      <c r="E52" s="1171"/>
      <c r="F52" s="1182"/>
      <c r="G52" s="1182"/>
      <c r="H52" s="1182"/>
      <c r="I52" s="4009"/>
      <c r="J52" s="1182"/>
      <c r="K52" s="1182"/>
      <c r="L52" s="1182"/>
      <c r="M52" s="1182"/>
      <c r="N52" s="1182"/>
      <c r="O52" s="1182"/>
      <c r="P52" s="1182"/>
      <c r="Q52" s="1182"/>
      <c r="R52" s="1182"/>
      <c r="S52" s="1183"/>
      <c r="T52" s="1184"/>
      <c r="U52" s="417"/>
      <c r="V52" s="1180"/>
      <c r="W52" s="1181"/>
      <c r="X52" s="1182"/>
      <c r="Y52" s="1186"/>
      <c r="Z52" s="1187"/>
    </row>
    <row r="53" spans="2:26" x14ac:dyDescent="0.3">
      <c r="B53" s="1197" t="s">
        <v>1288</v>
      </c>
      <c r="C53" s="1099"/>
      <c r="D53" s="1099"/>
      <c r="E53" s="1182"/>
      <c r="F53" s="248"/>
      <c r="G53" s="248"/>
      <c r="H53" s="248"/>
      <c r="I53" s="4007"/>
      <c r="J53" s="248"/>
      <c r="K53" s="248"/>
      <c r="L53" s="248"/>
      <c r="M53" s="248"/>
      <c r="N53" s="248"/>
      <c r="O53" s="248"/>
      <c r="P53" s="248"/>
      <c r="Q53" s="248"/>
      <c r="R53" s="1182"/>
      <c r="S53" s="1183"/>
      <c r="T53" s="1184"/>
      <c r="U53" s="417"/>
      <c r="V53" s="1180"/>
      <c r="W53" s="1181"/>
      <c r="X53" s="1185"/>
      <c r="Y53" s="1186"/>
      <c r="Z53" s="1187"/>
    </row>
    <row r="54" spans="2:26" x14ac:dyDescent="0.3">
      <c r="B54" s="1197" t="s">
        <v>1289</v>
      </c>
      <c r="C54" s="1099"/>
      <c r="D54" s="1099"/>
      <c r="E54" s="1182"/>
      <c r="F54" s="248"/>
      <c r="G54" s="248"/>
      <c r="H54" s="248"/>
      <c r="I54" s="4007"/>
      <c r="J54" s="248"/>
      <c r="K54" s="248"/>
      <c r="L54" s="248"/>
      <c r="M54" s="248"/>
      <c r="N54" s="248"/>
      <c r="O54" s="248"/>
      <c r="P54" s="248"/>
      <c r="Q54" s="248"/>
      <c r="R54" s="1182"/>
      <c r="S54" s="1183"/>
      <c r="T54" s="1184"/>
      <c r="U54" s="417"/>
      <c r="V54" s="1180"/>
      <c r="W54" s="1181"/>
      <c r="X54" s="1185"/>
      <c r="Y54" s="1186"/>
      <c r="Z54" s="1187"/>
    </row>
    <row r="55" spans="2:26" x14ac:dyDescent="0.3">
      <c r="B55" s="1197" t="s">
        <v>1290</v>
      </c>
      <c r="C55" s="1099"/>
      <c r="D55" s="1099"/>
      <c r="E55" s="1182"/>
      <c r="F55" s="248"/>
      <c r="G55" s="248"/>
      <c r="H55" s="248"/>
      <c r="I55" s="4007"/>
      <c r="J55" s="248"/>
      <c r="K55" s="248"/>
      <c r="L55" s="248"/>
      <c r="M55" s="248"/>
      <c r="N55" s="248"/>
      <c r="O55" s="248"/>
      <c r="P55" s="248"/>
      <c r="Q55" s="248"/>
      <c r="R55" s="1182"/>
      <c r="S55" s="1183"/>
      <c r="T55" s="1184"/>
      <c r="U55" s="417"/>
      <c r="V55" s="1180"/>
      <c r="W55" s="1181"/>
      <c r="X55" s="1185"/>
      <c r="Y55" s="1186"/>
      <c r="Z55" s="1187"/>
    </row>
    <row r="56" spans="2:26" ht="14" x14ac:dyDescent="0.3">
      <c r="B56" s="1197" t="s">
        <v>1295</v>
      </c>
      <c r="C56" s="1099"/>
      <c r="D56" s="1099"/>
      <c r="E56" s="1182"/>
      <c r="F56" s="248"/>
      <c r="G56" s="248"/>
      <c r="H56" s="248"/>
      <c r="I56" s="4007"/>
      <c r="J56" s="248"/>
      <c r="K56" s="248"/>
      <c r="L56" s="248"/>
      <c r="M56" s="248"/>
      <c r="N56" s="248"/>
      <c r="O56" s="248"/>
      <c r="P56" s="248"/>
      <c r="Q56" s="248"/>
      <c r="R56" s="1182"/>
      <c r="S56" s="1183"/>
      <c r="T56" s="1184"/>
      <c r="U56" s="417"/>
      <c r="V56" s="1180"/>
      <c r="W56" s="1181"/>
      <c r="X56" s="1185"/>
      <c r="Y56" s="1186"/>
      <c r="Z56" s="1187"/>
    </row>
    <row r="57" spans="2:26" x14ac:dyDescent="0.3">
      <c r="B57" s="1198" t="s">
        <v>1296</v>
      </c>
      <c r="C57" s="1199"/>
      <c r="D57" s="1199"/>
      <c r="E57" s="1182"/>
      <c r="F57" s="251"/>
      <c r="G57" s="251"/>
      <c r="H57" s="251"/>
      <c r="I57" s="4011"/>
      <c r="J57" s="251"/>
      <c r="K57" s="251"/>
      <c r="L57" s="251"/>
      <c r="M57" s="251"/>
      <c r="N57" s="251"/>
      <c r="O57" s="251"/>
      <c r="P57" s="251"/>
      <c r="Q57" s="248"/>
      <c r="R57" s="1182"/>
      <c r="S57" s="1200"/>
      <c r="T57" s="1201"/>
      <c r="U57" s="1202"/>
      <c r="V57" s="1203"/>
      <c r="W57" s="1204"/>
      <c r="X57" s="1205"/>
      <c r="Y57" s="1206"/>
      <c r="Z57" s="1207"/>
    </row>
    <row r="58" spans="2:26" s="2738" customFormat="1" ht="18.5" thickBot="1" x14ac:dyDescent="0.45">
      <c r="B58" s="1208" t="s">
        <v>1267</v>
      </c>
      <c r="C58" s="91"/>
      <c r="D58" s="91"/>
      <c r="E58" s="91"/>
      <c r="F58" s="1209"/>
      <c r="G58" s="1209"/>
      <c r="H58" s="1209"/>
      <c r="I58" s="4012"/>
      <c r="J58" s="1209"/>
      <c r="K58" s="1209"/>
      <c r="L58" s="1209"/>
      <c r="M58" s="790"/>
      <c r="N58" s="1210"/>
      <c r="O58" s="1210"/>
      <c r="P58" s="790"/>
      <c r="Q58" s="1210"/>
      <c r="R58" s="1211"/>
      <c r="S58" s="635"/>
      <c r="T58" s="1212"/>
      <c r="U58" s="1213"/>
      <c r="V58" s="485"/>
      <c r="W58" s="1214"/>
      <c r="X58" s="1215"/>
      <c r="Y58" s="635"/>
      <c r="Z58" s="1216"/>
    </row>
    <row r="59" spans="2:26" x14ac:dyDescent="0.3">
      <c r="B59" s="1217" t="s">
        <v>447</v>
      </c>
      <c r="C59" s="1218"/>
      <c r="D59" s="1218"/>
      <c r="E59" s="1218"/>
      <c r="F59" s="1219"/>
      <c r="G59" s="1219"/>
      <c r="H59" s="1219"/>
      <c r="I59" s="4013"/>
      <c r="J59" s="1219"/>
      <c r="K59" s="1219"/>
      <c r="L59" s="1219"/>
      <c r="M59" s="432"/>
      <c r="N59" s="1220"/>
      <c r="O59" s="1220"/>
      <c r="P59" s="432"/>
      <c r="Q59" s="1221"/>
      <c r="R59" s="1218"/>
      <c r="S59" s="1222"/>
      <c r="T59" s="1223"/>
      <c r="U59" s="1224"/>
      <c r="V59" s="1223"/>
      <c r="W59" s="1225"/>
      <c r="X59" s="1224"/>
      <c r="Y59" s="1223"/>
      <c r="Z59" s="1225"/>
    </row>
    <row r="60" spans="2:26" ht="14" thickBot="1" x14ac:dyDescent="0.35">
      <c r="B60" s="1226" t="s">
        <v>448</v>
      </c>
      <c r="C60" s="1228"/>
      <c r="D60" s="1228"/>
      <c r="E60" s="1228"/>
      <c r="F60" s="119"/>
      <c r="G60" s="119"/>
      <c r="H60" s="119"/>
      <c r="I60" s="4014"/>
      <c r="J60" s="119"/>
      <c r="K60" s="119"/>
      <c r="L60" s="119"/>
      <c r="M60" s="91"/>
      <c r="N60" s="3531"/>
      <c r="O60" s="3531"/>
      <c r="P60" s="91"/>
      <c r="Q60" s="3532"/>
      <c r="R60" s="1228"/>
      <c r="S60" s="1228"/>
      <c r="T60" s="133"/>
      <c r="U60" s="3533"/>
      <c r="V60" s="133"/>
      <c r="W60" s="1229"/>
      <c r="X60" s="3533"/>
      <c r="Y60" s="133"/>
      <c r="Z60" s="1229"/>
    </row>
    <row r="61" spans="2:26" ht="14" thickBot="1" x14ac:dyDescent="0.35">
      <c r="B61" s="3521" t="s">
        <v>1297</v>
      </c>
      <c r="C61" s="3522"/>
      <c r="D61" s="3522"/>
      <c r="E61" s="3522"/>
      <c r="F61" s="3523"/>
      <c r="G61" s="3523"/>
      <c r="H61" s="3523"/>
      <c r="I61" s="4015"/>
      <c r="J61" s="3523"/>
      <c r="K61" s="3523"/>
      <c r="L61" s="3523"/>
      <c r="M61" s="3524"/>
      <c r="N61" s="3525"/>
      <c r="O61" s="3525"/>
      <c r="P61" s="3524"/>
      <c r="Q61" s="3525"/>
      <c r="R61" s="3522"/>
      <c r="S61" s="3524"/>
      <c r="T61" s="3526"/>
      <c r="U61" s="3527"/>
      <c r="V61" s="3524"/>
      <c r="W61" s="3528"/>
      <c r="X61" s="3529"/>
      <c r="Y61" s="3530"/>
      <c r="Z61" s="3526"/>
    </row>
    <row r="62" spans="2:26" x14ac:dyDescent="0.3">
      <c r="B62"/>
      <c r="C62"/>
      <c r="D62"/>
      <c r="E62"/>
      <c r="F62"/>
      <c r="G62"/>
      <c r="H62"/>
      <c r="I62"/>
      <c r="J62"/>
      <c r="K62"/>
      <c r="L62"/>
      <c r="M62"/>
      <c r="N62"/>
      <c r="O62"/>
      <c r="P62"/>
      <c r="Q62"/>
      <c r="R62"/>
      <c r="S62"/>
      <c r="T62"/>
      <c r="U62"/>
      <c r="V62"/>
      <c r="W62"/>
      <c r="X62"/>
      <c r="Y62"/>
    </row>
    <row r="63" spans="2:26" ht="14" x14ac:dyDescent="0.3">
      <c r="B63" s="1230"/>
      <c r="C63" s="1230"/>
      <c r="D63" s="1230"/>
      <c r="E63" s="1230"/>
      <c r="F63" s="1230"/>
      <c r="G63" s="1230"/>
      <c r="H63" s="1230"/>
      <c r="I63" s="1230"/>
      <c r="J63" s="1230"/>
      <c r="K63" s="1230"/>
      <c r="L63" s="1230"/>
      <c r="M63" s="1230"/>
      <c r="N63" s="1230"/>
      <c r="O63" s="1230"/>
      <c r="P63" s="1230"/>
      <c r="Q63" s="1230"/>
      <c r="R63" s="1230"/>
      <c r="S63" s="1230"/>
      <c r="T63" s="1230"/>
      <c r="U63" s="1230"/>
      <c r="V63" s="1230"/>
      <c r="W63" s="1230"/>
      <c r="X63" s="1230"/>
    </row>
    <row r="64" spans="2:26" ht="14" x14ac:dyDescent="0.3">
      <c r="B64" s="1230"/>
      <c r="C64" s="1230"/>
      <c r="D64" s="1230"/>
      <c r="E64" s="1230"/>
      <c r="F64" s="1230"/>
      <c r="G64" s="1230"/>
      <c r="H64" s="1230"/>
      <c r="I64" s="1230"/>
      <c r="J64" s="1230"/>
      <c r="K64" s="1230"/>
      <c r="L64" s="1230"/>
      <c r="M64" s="1230"/>
      <c r="N64" s="1230"/>
      <c r="O64" s="1230"/>
      <c r="P64" s="1230"/>
      <c r="Q64" s="1230"/>
      <c r="R64" s="1230"/>
      <c r="S64" s="1230"/>
      <c r="T64" s="1230"/>
      <c r="U64" s="1230"/>
      <c r="V64" s="1230"/>
      <c r="W64" s="1230"/>
      <c r="X64" s="1230"/>
    </row>
    <row r="65" spans="2:26" ht="20" x14ac:dyDescent="0.4">
      <c r="B65" s="1231"/>
      <c r="C65" s="1232"/>
      <c r="D65" s="1232"/>
      <c r="E65" s="1232"/>
      <c r="F65" s="1232"/>
      <c r="G65" s="1232"/>
      <c r="H65" s="1232"/>
      <c r="I65" s="1232"/>
      <c r="J65" s="1232"/>
      <c r="K65" s="1232"/>
      <c r="L65" s="1232"/>
      <c r="M65" s="1232"/>
      <c r="N65" s="1232"/>
      <c r="O65" s="1232"/>
      <c r="P65" s="1232"/>
      <c r="Q65" s="1232"/>
      <c r="R65" s="1232"/>
      <c r="S65" s="1232"/>
      <c r="T65" s="1232"/>
      <c r="U65" s="1232"/>
      <c r="V65" s="1232"/>
      <c r="W65" s="1232"/>
      <c r="X65" s="1232"/>
      <c r="Y65" s="1233"/>
      <c r="Z65" s="1233"/>
    </row>
    <row r="66" spans="2:26" ht="14" x14ac:dyDescent="0.3">
      <c r="B66" s="1234"/>
      <c r="C66" s="1234"/>
      <c r="D66" s="1234"/>
      <c r="E66" s="1234"/>
      <c r="F66" s="1234"/>
      <c r="G66" s="1234"/>
      <c r="H66" s="1234"/>
      <c r="I66" s="1234"/>
      <c r="J66" s="2420"/>
      <c r="K66" s="2420"/>
      <c r="L66" s="2420"/>
      <c r="M66" s="1234"/>
      <c r="N66" s="1234"/>
      <c r="O66" s="1234"/>
      <c r="P66" s="1234"/>
      <c r="Q66" s="1234"/>
      <c r="R66" s="1234"/>
      <c r="S66" s="1234"/>
      <c r="T66" s="1234"/>
      <c r="U66" s="1234"/>
      <c r="V66" s="1234"/>
      <c r="W66" s="1234"/>
      <c r="X66" s="1234"/>
      <c r="Y66" s="1235"/>
    </row>
    <row r="67" spans="2:26" ht="14" x14ac:dyDescent="0.3">
      <c r="B67" s="1236"/>
      <c r="C67" s="1236"/>
      <c r="D67" s="1236"/>
      <c r="E67" s="1236"/>
      <c r="F67" s="1236"/>
      <c r="G67" s="1236"/>
      <c r="H67" s="1236"/>
      <c r="I67" s="1236"/>
      <c r="J67" s="1236"/>
      <c r="K67" s="1236"/>
      <c r="L67" s="1236"/>
      <c r="M67" s="1236"/>
      <c r="N67" s="1236"/>
      <c r="O67" s="1236"/>
      <c r="P67" s="1236"/>
      <c r="Q67" s="1236"/>
      <c r="R67" s="1236"/>
      <c r="S67" s="1236"/>
      <c r="T67" s="1236"/>
      <c r="U67" s="1236"/>
      <c r="V67" s="1236"/>
      <c r="W67" s="1236"/>
      <c r="X67" s="1236"/>
      <c r="Y67" s="1235"/>
    </row>
    <row r="68" spans="2:26" ht="14" x14ac:dyDescent="0.3">
      <c r="B68" s="2739"/>
      <c r="C68" s="2739"/>
      <c r="D68" s="2739"/>
      <c r="E68" s="2739"/>
      <c r="F68" s="2739"/>
      <c r="G68" s="2739"/>
      <c r="H68" s="2739"/>
      <c r="I68" s="2739"/>
      <c r="J68" s="2739"/>
      <c r="K68" s="2739"/>
      <c r="L68" s="2739"/>
      <c r="M68" s="2739"/>
      <c r="N68" s="2739"/>
      <c r="O68" s="2739"/>
      <c r="P68" s="2739"/>
      <c r="Q68" s="2739"/>
      <c r="R68" s="2739"/>
      <c r="S68" s="2739"/>
      <c r="T68" s="2739"/>
      <c r="U68" s="2739"/>
      <c r="V68" s="2739"/>
      <c r="W68" s="2739"/>
      <c r="X68" s="2739"/>
      <c r="Y68" s="2740"/>
      <c r="Z68" s="2741"/>
    </row>
    <row r="69" spans="2:26" ht="14.5" thickBot="1" x14ac:dyDescent="0.35">
      <c r="B69" s="1237"/>
      <c r="C69" s="16"/>
      <c r="D69" s="16"/>
      <c r="E69" s="16"/>
      <c r="F69" s="16"/>
      <c r="G69" s="16"/>
      <c r="H69" s="16"/>
      <c r="I69" s="16"/>
      <c r="J69" s="16"/>
      <c r="K69" s="16"/>
      <c r="L69" s="16"/>
      <c r="M69" s="16"/>
      <c r="N69" s="16"/>
      <c r="O69" s="16"/>
      <c r="P69" s="16"/>
      <c r="Q69" s="16"/>
      <c r="R69" s="1235"/>
      <c r="S69" s="1235"/>
      <c r="T69" s="1235"/>
      <c r="U69" s="1235"/>
      <c r="V69" s="1235"/>
      <c r="W69" s="1235"/>
      <c r="X69" s="1235"/>
      <c r="Y69" s="1235"/>
    </row>
    <row r="70" spans="2:26" x14ac:dyDescent="0.3">
      <c r="B70" s="935" t="s">
        <v>200</v>
      </c>
      <c r="C70" s="936"/>
      <c r="D70" s="936"/>
      <c r="E70" s="936"/>
      <c r="F70" s="936"/>
      <c r="G70" s="936"/>
      <c r="H70" s="936"/>
      <c r="I70" s="936"/>
      <c r="J70" s="2853"/>
      <c r="K70" s="2853"/>
      <c r="L70" s="2853"/>
      <c r="M70" s="936"/>
      <c r="N70" s="936"/>
      <c r="O70" s="936"/>
      <c r="P70" s="936"/>
      <c r="Q70" s="936"/>
      <c r="R70" s="936"/>
      <c r="S70" s="936"/>
      <c r="T70" s="936"/>
      <c r="U70" s="936"/>
      <c r="V70" s="936"/>
      <c r="W70" s="936"/>
      <c r="X70" s="937"/>
    </row>
    <row r="71" spans="2:26" x14ac:dyDescent="0.3">
      <c r="B71" s="2735"/>
      <c r="C71" s="2736"/>
      <c r="D71" s="2736"/>
      <c r="E71" s="2736"/>
      <c r="F71" s="2736"/>
      <c r="G71" s="2736"/>
      <c r="H71" s="2736"/>
      <c r="I71" s="2736"/>
      <c r="J71" s="2736"/>
      <c r="K71" s="2736"/>
      <c r="L71" s="2736"/>
      <c r="M71" s="2736"/>
      <c r="N71" s="2736"/>
      <c r="O71" s="2736"/>
      <c r="P71" s="2736"/>
      <c r="Q71" s="2736"/>
      <c r="R71" s="2736"/>
      <c r="S71" s="2736"/>
      <c r="T71" s="2736"/>
      <c r="U71" s="2736"/>
      <c r="V71" s="2736"/>
      <c r="W71" s="2736"/>
      <c r="X71" s="2737"/>
    </row>
    <row r="72" spans="2:26" x14ac:dyDescent="0.3">
      <c r="B72" s="2735"/>
      <c r="C72" s="2736"/>
      <c r="D72" s="2736"/>
      <c r="E72" s="2736"/>
      <c r="F72" s="2736"/>
      <c r="G72" s="2736"/>
      <c r="H72" s="2736"/>
      <c r="I72" s="2736"/>
      <c r="J72" s="2736"/>
      <c r="K72" s="2736"/>
      <c r="L72" s="2736"/>
      <c r="M72" s="2736"/>
      <c r="N72" s="2736"/>
      <c r="O72" s="2736"/>
      <c r="P72" s="2736"/>
      <c r="Q72" s="2736"/>
      <c r="R72" s="2736"/>
      <c r="S72" s="2736"/>
      <c r="T72" s="2736"/>
      <c r="U72" s="2736"/>
      <c r="V72" s="2736"/>
      <c r="W72" s="2736"/>
      <c r="X72" s="2737"/>
    </row>
    <row r="73" spans="2:26" x14ac:dyDescent="0.3">
      <c r="B73" s="2735"/>
      <c r="C73" s="2736"/>
      <c r="D73" s="2736"/>
      <c r="E73" s="2736"/>
      <c r="F73" s="2736"/>
      <c r="G73" s="2736"/>
      <c r="H73" s="2736"/>
      <c r="I73" s="2736"/>
      <c r="J73" s="2736"/>
      <c r="K73" s="2736"/>
      <c r="L73" s="2736"/>
      <c r="M73" s="2736"/>
      <c r="N73" s="2736"/>
      <c r="O73" s="2736"/>
      <c r="P73" s="2736"/>
      <c r="Q73" s="2736"/>
      <c r="R73" s="2736"/>
      <c r="S73" s="2736"/>
      <c r="T73" s="2736"/>
      <c r="U73" s="2736"/>
      <c r="V73" s="2736"/>
      <c r="W73" s="2736"/>
      <c r="X73" s="2737"/>
    </row>
    <row r="74" spans="2:26" x14ac:dyDescent="0.3">
      <c r="B74" s="1238"/>
      <c r="C74" s="1239"/>
      <c r="D74" s="1239"/>
      <c r="E74" s="1239"/>
      <c r="F74" s="1239"/>
      <c r="G74" s="1239"/>
      <c r="H74" s="1239"/>
      <c r="I74" s="1239"/>
      <c r="J74" s="2858"/>
      <c r="K74" s="2858"/>
      <c r="L74" s="2858"/>
      <c r="M74" s="1239"/>
      <c r="N74" s="1239"/>
      <c r="O74" s="1239"/>
      <c r="P74" s="1239"/>
      <c r="Q74" s="1239"/>
      <c r="R74" s="1239"/>
      <c r="S74" s="1239"/>
      <c r="T74" s="1239"/>
      <c r="U74" s="1239"/>
      <c r="V74" s="1239"/>
      <c r="W74" s="1239"/>
      <c r="X74" s="1240"/>
    </row>
    <row r="75" spans="2:26" x14ac:dyDescent="0.3">
      <c r="B75" s="1241"/>
      <c r="C75" s="1242"/>
      <c r="D75" s="1242"/>
      <c r="E75" s="1242"/>
      <c r="F75" s="1242"/>
      <c r="G75" s="1242"/>
      <c r="H75" s="1242"/>
      <c r="I75" s="1242"/>
      <c r="J75" s="1242"/>
      <c r="K75" s="1242"/>
      <c r="L75" s="1242"/>
      <c r="M75" s="1242"/>
      <c r="N75" s="1242"/>
      <c r="O75" s="1242"/>
      <c r="P75" s="1242"/>
      <c r="Q75" s="1242"/>
      <c r="R75" s="1242"/>
      <c r="S75" s="1242"/>
      <c r="T75" s="1242"/>
      <c r="U75" s="1242"/>
      <c r="V75" s="1242"/>
      <c r="W75" s="1242"/>
      <c r="X75" s="1243"/>
      <c r="Y75"/>
    </row>
    <row r="76" spans="2:26" x14ac:dyDescent="0.3">
      <c r="B76" s="1244"/>
      <c r="C76" s="1245"/>
      <c r="D76" s="1245"/>
      <c r="E76" s="1245"/>
      <c r="F76" s="1245"/>
      <c r="G76" s="1245"/>
      <c r="H76" s="1245"/>
      <c r="I76" s="1245"/>
      <c r="J76" s="1245"/>
      <c r="K76" s="1245"/>
      <c r="L76" s="1245"/>
      <c r="M76" s="1245"/>
      <c r="N76" s="1245"/>
      <c r="O76" s="1245"/>
      <c r="P76" s="1245"/>
      <c r="Q76" s="1245"/>
      <c r="R76" s="1245"/>
      <c r="S76" s="1245"/>
      <c r="T76" s="1245"/>
      <c r="U76" s="1245"/>
      <c r="V76" s="1245"/>
      <c r="W76" s="1245"/>
      <c r="X76" s="1246"/>
      <c r="Y76"/>
    </row>
    <row r="77" spans="2:26" ht="13.5" thickBot="1" x14ac:dyDescent="0.35">
      <c r="B77" s="1247"/>
      <c r="C77" s="1248"/>
      <c r="D77" s="1248"/>
      <c r="E77" s="1248"/>
      <c r="F77" s="1248"/>
      <c r="G77" s="1248"/>
      <c r="H77" s="1248"/>
      <c r="I77" s="1248"/>
      <c r="J77" s="1248"/>
      <c r="K77" s="1248"/>
      <c r="L77" s="1248"/>
      <c r="M77" s="1248"/>
      <c r="N77" s="1248"/>
      <c r="O77" s="1248"/>
      <c r="P77" s="1248"/>
      <c r="Q77" s="1248"/>
      <c r="R77" s="1248"/>
      <c r="S77" s="1248"/>
      <c r="T77" s="1248"/>
      <c r="U77" s="1248"/>
      <c r="V77" s="1248"/>
      <c r="W77" s="1248"/>
      <c r="X77" s="1249"/>
    </row>
  </sheetData>
  <dataValidations count="1">
    <dataValidation allowBlank="1" showInputMessage="1" showErrorMessage="1" sqref="E5 E7 F5:F8 G5:Q5 R53:X62 C69:X73 A1:XFD4 C48:D62 Y53:Z73 E43:Q62 G7:Q8 B48:B65557 C74:Z65424 R36:Z52 AA36:IZ65417 R5:IZ35 B5:D47 E9:E42 F10:Q42" xr:uid="{9B952BC1-7546-4D24-8EC6-E52357E230ED}"/>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&amp;L&amp;A&amp;RPage &amp;P of &amp;N</oddFooter>
  </headerFooter>
  <rowBreaks count="1" manualBreakCount="1">
    <brk id="58" min="1" max="2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C4DC-57FE-405D-A1FF-B11FB368608D}">
  <sheetPr>
    <pageSetUpPr fitToPage="1"/>
  </sheetPr>
  <dimension ref="B1:L38"/>
  <sheetViews>
    <sheetView showGridLines="0" zoomScaleNormal="100" zoomScaleSheetLayoutView="100" workbookViewId="0">
      <selection activeCell="B1" sqref="B1"/>
    </sheetView>
  </sheetViews>
  <sheetFormatPr defaultColWidth="9.1796875" defaultRowHeight="12" customHeight="1" x14ac:dyDescent="0.3"/>
  <cols>
    <col min="1" max="1" width="1.7265625" style="241" customWidth="1"/>
    <col min="2" max="2" width="30.6328125" style="241" customWidth="1"/>
    <col min="3" max="4" width="15.6328125" style="241" customWidth="1"/>
    <col min="5" max="6" width="13.6328125" style="241" customWidth="1"/>
    <col min="7" max="10" width="15.6328125" style="241" customWidth="1"/>
    <col min="11" max="16384" width="9.1796875" style="241"/>
  </cols>
  <sheetData>
    <row r="1" spans="2:12" ht="15.75" customHeight="1" x14ac:dyDescent="0.3">
      <c r="B1" s="18" t="s">
        <v>449</v>
      </c>
      <c r="I1" s="938"/>
      <c r="J1" s="938" t="s">
        <v>199</v>
      </c>
    </row>
    <row r="2" spans="2:12" ht="15.75" customHeight="1" x14ac:dyDescent="0.3">
      <c r="B2" s="18" t="s">
        <v>450</v>
      </c>
      <c r="I2" s="938"/>
      <c r="J2" s="938" t="s">
        <v>197</v>
      </c>
    </row>
    <row r="3" spans="2:12" ht="15.75" customHeight="1" x14ac:dyDescent="0.3">
      <c r="B3" s="18" t="s">
        <v>198</v>
      </c>
      <c r="I3" s="938"/>
      <c r="J3" s="938" t="s">
        <v>196</v>
      </c>
    </row>
    <row r="4" spans="2:12" ht="12.75" customHeight="1" thickBot="1" x14ac:dyDescent="0.35">
      <c r="I4" s="1072"/>
    </row>
    <row r="5" spans="2:12" ht="14" x14ac:dyDescent="0.3">
      <c r="B5" s="5153" t="s">
        <v>63</v>
      </c>
      <c r="C5" s="2451" t="s">
        <v>374</v>
      </c>
      <c r="D5" s="2451"/>
      <c r="E5" s="2451"/>
      <c r="F5" s="3054"/>
      <c r="G5" s="2450" t="s">
        <v>2074</v>
      </c>
      <c r="H5" s="3054"/>
      <c r="I5" s="5061" t="s">
        <v>204</v>
      </c>
      <c r="J5" s="5064"/>
    </row>
    <row r="6" spans="2:12" ht="14" x14ac:dyDescent="0.3">
      <c r="B6" s="5154" t="s">
        <v>203</v>
      </c>
      <c r="C6" s="5155" t="s">
        <v>2075</v>
      </c>
      <c r="D6" s="5156" t="s">
        <v>1749</v>
      </c>
      <c r="E6" s="5040" t="s">
        <v>2076</v>
      </c>
      <c r="F6" s="1141"/>
      <c r="G6" s="4184" t="s">
        <v>500</v>
      </c>
      <c r="H6" s="828" t="s">
        <v>2077</v>
      </c>
      <c r="I6" s="5157" t="s">
        <v>500</v>
      </c>
      <c r="J6" s="828" t="s">
        <v>2078</v>
      </c>
    </row>
    <row r="7" spans="2:12" ht="14.5" thickBot="1" x14ac:dyDescent="0.35">
      <c r="B7" s="5158"/>
      <c r="C7" s="4701" t="s">
        <v>451</v>
      </c>
      <c r="D7" s="4701" t="s">
        <v>1750</v>
      </c>
      <c r="E7" s="5159" t="s">
        <v>452</v>
      </c>
      <c r="F7" s="5160" t="s">
        <v>453</v>
      </c>
      <c r="G7" s="5161" t="s">
        <v>2079</v>
      </c>
      <c r="H7" s="5162" t="s">
        <v>2080</v>
      </c>
      <c r="I7" s="4042" t="s">
        <v>24</v>
      </c>
      <c r="J7" s="4043"/>
    </row>
    <row r="8" spans="2:12" ht="12.75" customHeight="1" thickTop="1" x14ac:dyDescent="0.3">
      <c r="B8" s="4702" t="s">
        <v>1302</v>
      </c>
      <c r="C8" s="1253"/>
      <c r="D8" s="1253"/>
      <c r="E8" s="551"/>
      <c r="F8" s="1254"/>
      <c r="G8" s="4016"/>
      <c r="H8" s="4017"/>
      <c r="I8" s="1328"/>
      <c r="J8" s="1358"/>
    </row>
    <row r="9" spans="2:12" ht="12" customHeight="1" x14ac:dyDescent="0.3">
      <c r="B9" s="1355" t="s">
        <v>1303</v>
      </c>
      <c r="C9" s="1255"/>
      <c r="D9" s="1255"/>
      <c r="E9" s="977"/>
      <c r="F9" s="1037"/>
      <c r="G9" s="4018"/>
      <c r="H9" s="1368"/>
      <c r="I9" s="4030"/>
      <c r="J9" s="4031"/>
    </row>
    <row r="10" spans="2:12" ht="12" customHeight="1" x14ac:dyDescent="0.3">
      <c r="B10" s="1208" t="s">
        <v>1304</v>
      </c>
      <c r="C10" s="1255"/>
      <c r="D10" s="1255"/>
      <c r="E10" s="977"/>
      <c r="F10" s="1037"/>
      <c r="G10" s="4019"/>
      <c r="H10" s="4020"/>
      <c r="I10" s="4030"/>
      <c r="J10" s="4031"/>
      <c r="L10" s="1256"/>
    </row>
    <row r="11" spans="2:12" ht="12" customHeight="1" x14ac:dyDescent="0.3">
      <c r="B11" s="4703" t="s">
        <v>1305</v>
      </c>
      <c r="C11" s="1255"/>
      <c r="D11" s="1255"/>
      <c r="E11" s="977"/>
      <c r="F11" s="1037"/>
      <c r="G11" s="4021"/>
      <c r="H11" s="4022"/>
      <c r="I11" s="4032"/>
      <c r="J11" s="4033"/>
      <c r="L11" s="1256"/>
    </row>
    <row r="12" spans="2:12" ht="12.75" customHeight="1" thickBot="1" x14ac:dyDescent="0.35">
      <c r="B12" s="4704" t="s">
        <v>1306</v>
      </c>
      <c r="C12" s="1255"/>
      <c r="D12" s="1255"/>
      <c r="E12" s="977"/>
      <c r="F12" s="1037"/>
      <c r="G12" s="3304"/>
      <c r="H12" s="4023"/>
      <c r="I12" s="4034"/>
      <c r="J12" s="4035"/>
    </row>
    <row r="13" spans="2:12" ht="12" customHeight="1" x14ac:dyDescent="0.3">
      <c r="B13" s="4705" t="s">
        <v>1307</v>
      </c>
      <c r="C13" s="1257"/>
      <c r="D13" s="1257"/>
      <c r="E13" s="1258"/>
      <c r="F13" s="1259"/>
      <c r="G13" s="4024"/>
      <c r="H13" s="4025"/>
      <c r="I13" s="1328"/>
      <c r="J13" s="1358"/>
    </row>
    <row r="14" spans="2:12" ht="12" customHeight="1" x14ac:dyDescent="0.3">
      <c r="B14" s="1355" t="s">
        <v>1298</v>
      </c>
      <c r="C14" s="1255"/>
      <c r="D14" s="1255"/>
      <c r="E14" s="977"/>
      <c r="F14" s="1037"/>
      <c r="G14" s="4019"/>
      <c r="H14" s="4020"/>
      <c r="I14" s="4030"/>
      <c r="J14" s="4031"/>
    </row>
    <row r="15" spans="2:12" ht="12.75" customHeight="1" thickBot="1" x14ac:dyDescent="0.35">
      <c r="B15" s="4706" t="s">
        <v>1299</v>
      </c>
      <c r="C15" s="1255"/>
      <c r="D15" s="1255"/>
      <c r="E15" s="977"/>
      <c r="F15" s="1037"/>
      <c r="G15" s="3304"/>
      <c r="H15" s="4023"/>
      <c r="I15" s="4034"/>
      <c r="J15" s="4035"/>
    </row>
    <row r="16" spans="2:12" ht="12" customHeight="1" x14ac:dyDescent="0.3">
      <c r="B16" s="4705" t="s">
        <v>1308</v>
      </c>
      <c r="C16" s="1257"/>
      <c r="D16" s="1257"/>
      <c r="E16" s="1258"/>
      <c r="F16" s="1259"/>
      <c r="G16" s="4024"/>
      <c r="H16" s="4025"/>
      <c r="I16" s="1328"/>
      <c r="J16" s="1358"/>
    </row>
    <row r="17" spans="2:10" ht="12" customHeight="1" x14ac:dyDescent="0.3">
      <c r="B17" s="1355" t="s">
        <v>1300</v>
      </c>
      <c r="C17" s="1255"/>
      <c r="D17" s="1255"/>
      <c r="E17" s="977"/>
      <c r="F17" s="1037"/>
      <c r="G17" s="4019"/>
      <c r="H17" s="4020"/>
      <c r="I17" s="4030"/>
      <c r="J17" s="4031"/>
    </row>
    <row r="18" spans="2:10" ht="12.75" customHeight="1" thickBot="1" x14ac:dyDescent="0.35">
      <c r="B18" s="4706" t="s">
        <v>1301</v>
      </c>
      <c r="C18" s="1255"/>
      <c r="D18" s="1255"/>
      <c r="E18" s="977"/>
      <c r="F18" s="1037"/>
      <c r="G18" s="3304"/>
      <c r="H18" s="4023"/>
      <c r="I18" s="4034"/>
      <c r="J18" s="4035"/>
    </row>
    <row r="19" spans="2:10" ht="12" customHeight="1" x14ac:dyDescent="0.3">
      <c r="B19" s="4707" t="s">
        <v>1309</v>
      </c>
      <c r="C19" s="1257"/>
      <c r="D19" s="1257"/>
      <c r="E19" s="1258"/>
      <c r="F19" s="1259"/>
      <c r="G19" s="4024"/>
      <c r="H19" s="1259"/>
      <c r="I19" s="1379"/>
      <c r="J19" s="4036"/>
    </row>
    <row r="20" spans="2:10" ht="12.75" customHeight="1" thickBot="1" x14ac:dyDescent="0.35">
      <c r="B20" s="4708"/>
      <c r="C20" s="1255"/>
      <c r="D20" s="1255"/>
      <c r="E20" s="977"/>
      <c r="F20" s="1037"/>
      <c r="G20" s="4026"/>
      <c r="H20" s="4027"/>
      <c r="I20" s="4037"/>
      <c r="J20" s="1360"/>
    </row>
    <row r="21" spans="2:10" ht="12.75" customHeight="1" thickBot="1" x14ac:dyDescent="0.35">
      <c r="B21" s="3798"/>
      <c r="C21" s="3799"/>
      <c r="D21" s="3799"/>
      <c r="E21" s="3799"/>
      <c r="F21" s="3799"/>
      <c r="G21" s="3799"/>
      <c r="H21" s="3799"/>
      <c r="I21" s="3799"/>
      <c r="J21" s="3800"/>
    </row>
    <row r="22" spans="2:10" ht="14.5" x14ac:dyDescent="0.3">
      <c r="B22" s="4699" t="s">
        <v>454</v>
      </c>
      <c r="C22" s="1261"/>
      <c r="D22" s="1261"/>
      <c r="E22" s="1258"/>
      <c r="F22" s="1259"/>
      <c r="G22" s="4024"/>
      <c r="H22" s="1259"/>
      <c r="I22" s="4038"/>
      <c r="J22" s="4039"/>
    </row>
    <row r="23" spans="2:10" ht="14.5" thickBot="1" x14ac:dyDescent="0.35">
      <c r="B23" s="4700" t="s">
        <v>455</v>
      </c>
      <c r="C23" s="1262"/>
      <c r="D23" s="1262"/>
      <c r="E23" s="1263"/>
      <c r="F23" s="1264"/>
      <c r="G23" s="4028"/>
      <c r="H23" s="4029"/>
      <c r="I23" s="4040"/>
      <c r="J23" s="4041"/>
    </row>
    <row r="25" spans="2:10" ht="14" x14ac:dyDescent="0.3">
      <c r="B25" s="3024"/>
      <c r="C25" s="3024"/>
      <c r="D25" s="3024"/>
      <c r="E25" s="3024"/>
      <c r="F25" s="3024"/>
      <c r="G25" s="3024"/>
      <c r="H25" s="3024"/>
      <c r="I25" s="3024"/>
    </row>
    <row r="26" spans="2:10" ht="14" x14ac:dyDescent="0.3">
      <c r="B26" s="3024"/>
      <c r="C26" s="3024"/>
      <c r="D26" s="3024"/>
      <c r="E26" s="3024"/>
      <c r="F26" s="3024"/>
      <c r="G26" s="3024"/>
      <c r="H26" s="3024"/>
      <c r="I26" s="3024"/>
    </row>
    <row r="27" spans="2:10" ht="14" x14ac:dyDescent="0.3">
      <c r="B27" s="3024"/>
      <c r="C27" s="3024"/>
      <c r="D27" s="3024"/>
      <c r="E27" s="3024"/>
      <c r="F27" s="3024"/>
      <c r="G27" s="3024"/>
      <c r="H27" s="3024"/>
      <c r="I27" s="3024"/>
    </row>
    <row r="28" spans="2:10" ht="14" x14ac:dyDescent="0.3">
      <c r="B28" s="2823"/>
      <c r="C28" s="2823"/>
      <c r="D28" s="3842"/>
      <c r="E28" s="2823"/>
      <c r="F28" s="2823"/>
      <c r="G28" s="2823"/>
      <c r="H28" s="3842"/>
      <c r="I28" s="2823"/>
    </row>
    <row r="29" spans="2:10" ht="14" x14ac:dyDescent="0.3">
      <c r="B29" s="2823"/>
      <c r="C29" s="2823"/>
      <c r="D29" s="3842"/>
      <c r="E29" s="2823"/>
      <c r="F29" s="2823"/>
      <c r="G29" s="2823"/>
      <c r="H29" s="3842"/>
      <c r="I29" s="2823"/>
    </row>
    <row r="30" spans="2:10" ht="12.75" customHeight="1" thickBot="1" x14ac:dyDescent="0.35">
      <c r="B30" s="6"/>
      <c r="C30" s="6"/>
      <c r="D30" s="6"/>
      <c r="E30" s="6"/>
      <c r="F30" s="6"/>
      <c r="G30" s="6"/>
      <c r="H30" s="6"/>
      <c r="I30" s="6"/>
    </row>
    <row r="31" spans="2:10" ht="13" x14ac:dyDescent="0.3">
      <c r="B31" s="1074" t="s">
        <v>200</v>
      </c>
      <c r="C31" s="1075"/>
      <c r="D31" s="1075"/>
      <c r="E31" s="1075"/>
      <c r="F31" s="1075"/>
      <c r="G31" s="1075"/>
      <c r="H31" s="1075"/>
      <c r="I31" s="1076"/>
    </row>
    <row r="32" spans="2:10" ht="13" x14ac:dyDescent="0.3">
      <c r="B32" s="1078"/>
      <c r="C32" s="1079"/>
      <c r="D32" s="1079"/>
      <c r="E32" s="1079"/>
      <c r="F32" s="1079"/>
      <c r="G32" s="1079"/>
      <c r="H32" s="1079"/>
      <c r="I32" s="1080"/>
    </row>
    <row r="33" spans="2:10" ht="13" x14ac:dyDescent="0.3">
      <c r="B33" s="1078"/>
      <c r="C33" s="1079"/>
      <c r="D33" s="1079"/>
      <c r="E33" s="1079"/>
      <c r="F33" s="1079"/>
      <c r="G33" s="1079"/>
      <c r="H33" s="1079"/>
      <c r="I33" s="1080"/>
    </row>
    <row r="34" spans="2:10" ht="13" x14ac:dyDescent="0.3">
      <c r="B34" s="1078"/>
      <c r="C34" s="1079"/>
      <c r="D34" s="1079"/>
      <c r="E34" s="1079"/>
      <c r="F34" s="1079"/>
      <c r="G34" s="1079"/>
      <c r="H34" s="1079"/>
      <c r="I34" s="1080"/>
    </row>
    <row r="35" spans="2:10" ht="13" x14ac:dyDescent="0.3">
      <c r="B35" s="1078"/>
      <c r="C35" s="1079"/>
      <c r="D35" s="1079"/>
      <c r="E35" s="1079"/>
      <c r="F35" s="1079"/>
      <c r="G35" s="1079"/>
      <c r="H35" s="1079"/>
      <c r="I35" s="1080"/>
    </row>
    <row r="36" spans="2:10" ht="13.5" thickBot="1" x14ac:dyDescent="0.35">
      <c r="B36" s="4595"/>
      <c r="C36" s="4596"/>
      <c r="D36" s="4596"/>
      <c r="E36" s="4596"/>
      <c r="F36" s="4596"/>
      <c r="G36" s="4596"/>
      <c r="H36" s="4596"/>
      <c r="I36" s="4597"/>
    </row>
    <row r="37" spans="2:10" ht="12" customHeight="1" thickBot="1" x14ac:dyDescent="0.35">
      <c r="B37" s="878"/>
      <c r="C37" s="879"/>
      <c r="D37" s="879"/>
      <c r="E37" s="879"/>
      <c r="F37" s="879"/>
      <c r="G37" s="879"/>
      <c r="H37" s="879"/>
      <c r="I37" s="880"/>
      <c r="J37" s="997"/>
    </row>
    <row r="38" spans="2:10" ht="12" customHeight="1" x14ac:dyDescent="0.3">
      <c r="B38" s="243"/>
      <c r="C38" s="243"/>
      <c r="D38" s="243"/>
      <c r="E38" s="243"/>
      <c r="F38" s="243"/>
      <c r="G38" s="243"/>
      <c r="H38" s="243"/>
      <c r="I38" s="243"/>
    </row>
  </sheetData>
  <dataValidations count="1">
    <dataValidation allowBlank="1" showInputMessage="1" showErrorMessage="1" sqref="J1:IX1048576 B1:B65524 C1:I27 C30:I35 C38:I65524" xr:uid="{2C660268-8AFA-4337-BD5C-F77C37E03970}"/>
  </dataValidations>
  <printOptions horizontalCentered="1" verticalCentered="1"/>
  <pageMargins left="0.39370078740157483" right="0.39370078740157483" top="0.39370078740157483" bottom="0.39370078740157483" header="0.19685039370078741" footer="0.19685039370078741"/>
  <pageSetup paperSize="9" scale="93" fitToHeight="0" orientation="landscape" r:id="rId1"/>
  <headerFooter alignWithMargins="0">
    <oddFooter>&amp;L&amp;A&amp;RPage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DB61E-5795-4BBD-8381-73C2F63983C1}">
  <sheetPr>
    <pageSetUpPr fitToPage="1"/>
  </sheetPr>
  <dimension ref="B1:J40"/>
  <sheetViews>
    <sheetView showGridLines="0" zoomScaleNormal="100" zoomScaleSheetLayoutView="145" workbookViewId="0">
      <pane xSplit="2" ySplit="7" topLeftCell="C8" activePane="bottomRight" state="frozen"/>
      <selection activeCell="B43" sqref="B43"/>
      <selection pane="topRight" activeCell="B43" sqref="B43"/>
      <selection pane="bottomLeft" activeCell="B43" sqref="B43"/>
      <selection pane="bottomRight" activeCell="B1" sqref="B1"/>
    </sheetView>
  </sheetViews>
  <sheetFormatPr defaultColWidth="8" defaultRowHeight="12" customHeight="1" x14ac:dyDescent="0.3"/>
  <cols>
    <col min="1" max="1" width="1.6328125" style="241" customWidth="1"/>
    <col min="2" max="2" width="44.26953125" style="241" customWidth="1"/>
    <col min="3" max="3" width="40.81640625" style="241" customWidth="1"/>
    <col min="4" max="4" width="16.54296875" style="241" customWidth="1"/>
    <col min="5" max="5" width="22.26953125" style="241" customWidth="1"/>
    <col min="6" max="6" width="16.7265625" style="241" customWidth="1"/>
    <col min="7" max="7" width="1.26953125" style="241" customWidth="1"/>
    <col min="8" max="8" width="26.7265625" style="241" customWidth="1"/>
    <col min="9" max="9" width="36.7265625" style="241" customWidth="1"/>
    <col min="10" max="16384" width="8" style="241"/>
  </cols>
  <sheetData>
    <row r="1" spans="2:10" ht="15" x14ac:dyDescent="0.3">
      <c r="B1" s="918" t="s">
        <v>456</v>
      </c>
      <c r="C1" s="918"/>
      <c r="F1" s="4" t="s">
        <v>199</v>
      </c>
    </row>
    <row r="2" spans="2:10" ht="18" x14ac:dyDescent="0.3">
      <c r="B2" s="918" t="s">
        <v>457</v>
      </c>
      <c r="C2" s="918"/>
      <c r="F2" s="4" t="s">
        <v>197</v>
      </c>
    </row>
    <row r="3" spans="2:10" ht="15" x14ac:dyDescent="0.3">
      <c r="B3" s="18" t="s">
        <v>198</v>
      </c>
      <c r="F3" s="4" t="s">
        <v>196</v>
      </c>
      <c r="G3" s="1265"/>
    </row>
    <row r="4" spans="2:10" ht="12" customHeight="1" thickBot="1" x14ac:dyDescent="0.35">
      <c r="H4" s="1266" t="s">
        <v>213</v>
      </c>
      <c r="I4" s="1266"/>
      <c r="J4" s="1267"/>
    </row>
    <row r="5" spans="2:10" ht="27" customHeight="1" x14ac:dyDescent="0.3">
      <c r="B5" s="1268" t="s">
        <v>222</v>
      </c>
      <c r="C5" s="1269" t="s">
        <v>374</v>
      </c>
      <c r="D5" s="902"/>
      <c r="E5" s="1250" t="s">
        <v>65</v>
      </c>
      <c r="F5" s="1251" t="s">
        <v>204</v>
      </c>
      <c r="H5" s="1270" t="s">
        <v>458</v>
      </c>
      <c r="I5" s="1271" t="s">
        <v>211</v>
      </c>
      <c r="J5" s="1272" t="s">
        <v>210</v>
      </c>
    </row>
    <row r="6" spans="2:10" ht="24" customHeight="1" x14ac:dyDescent="0.3">
      <c r="B6" s="1273"/>
      <c r="C6" s="1131" t="s">
        <v>211</v>
      </c>
      <c r="D6" s="1274" t="s">
        <v>2071</v>
      </c>
      <c r="E6" s="1275"/>
      <c r="F6" s="1276" t="s">
        <v>225</v>
      </c>
      <c r="H6" s="1277" t="s">
        <v>459</v>
      </c>
      <c r="I6" s="1278" t="s">
        <v>460</v>
      </c>
      <c r="J6" s="1279"/>
    </row>
    <row r="7" spans="2:10" ht="62" thickBot="1" x14ac:dyDescent="0.35">
      <c r="B7" s="1280"/>
      <c r="C7" s="1281"/>
      <c r="D7" s="1282" t="s">
        <v>1752</v>
      </c>
      <c r="E7" s="1283" t="s">
        <v>462</v>
      </c>
      <c r="F7" s="101" t="s">
        <v>24</v>
      </c>
      <c r="H7" s="1277" t="s">
        <v>463</v>
      </c>
      <c r="I7" s="1278" t="s">
        <v>2073</v>
      </c>
      <c r="J7" s="1279"/>
    </row>
    <row r="8" spans="2:10" ht="29.25" customHeight="1" thickTop="1" thickBot="1" x14ac:dyDescent="0.35">
      <c r="B8" s="1284" t="s">
        <v>1310</v>
      </c>
      <c r="C8" s="1285"/>
      <c r="D8" s="1286"/>
      <c r="E8" s="1287"/>
      <c r="F8" s="1288"/>
      <c r="H8" s="1277" t="s">
        <v>2072</v>
      </c>
      <c r="I8" s="1278" t="s">
        <v>2016</v>
      </c>
      <c r="J8" s="1279"/>
    </row>
    <row r="9" spans="2:10" ht="23" x14ac:dyDescent="0.3">
      <c r="B9" s="1289" t="s">
        <v>1311</v>
      </c>
      <c r="C9" s="1290" t="s">
        <v>466</v>
      </c>
      <c r="D9" s="3801"/>
      <c r="E9" s="1291"/>
      <c r="F9" s="1260"/>
      <c r="H9" s="1277" t="s">
        <v>464</v>
      </c>
      <c r="I9" s="1278" t="s">
        <v>465</v>
      </c>
      <c r="J9" s="1279"/>
    </row>
    <row r="10" spans="2:10" ht="14.5" thickBot="1" x14ac:dyDescent="0.35">
      <c r="B10" s="1289" t="s">
        <v>1312</v>
      </c>
      <c r="C10" s="1295" t="s">
        <v>468</v>
      </c>
      <c r="D10" s="3802"/>
      <c r="E10" s="1296"/>
      <c r="F10" s="1297"/>
      <c r="H10" s="1292" t="s">
        <v>467</v>
      </c>
      <c r="I10" s="1293"/>
      <c r="J10" s="1294"/>
    </row>
    <row r="11" spans="2:10" ht="14.5" x14ac:dyDescent="0.3">
      <c r="B11" s="1289" t="s">
        <v>1313</v>
      </c>
      <c r="C11" s="1290" t="s">
        <v>469</v>
      </c>
      <c r="D11" s="249"/>
      <c r="E11" s="1291"/>
      <c r="F11" s="1260"/>
      <c r="H11" s="3715" t="s">
        <v>1667</v>
      </c>
      <c r="I11" s="3025"/>
      <c r="J11" s="3025"/>
    </row>
    <row r="12" spans="2:10" ht="14" x14ac:dyDescent="0.3">
      <c r="B12" s="1289" t="s">
        <v>1314</v>
      </c>
      <c r="C12" s="1290" t="s">
        <v>470</v>
      </c>
      <c r="D12" s="249"/>
      <c r="E12" s="1291"/>
      <c r="F12" s="1260"/>
      <c r="H12" s="3716" t="s">
        <v>1666</v>
      </c>
      <c r="I12" s="3025"/>
      <c r="J12" s="3025"/>
    </row>
    <row r="13" spans="2:10" ht="13" x14ac:dyDescent="0.3">
      <c r="B13" s="1298" t="s">
        <v>1315</v>
      </c>
      <c r="C13" s="1290" t="s">
        <v>471</v>
      </c>
      <c r="D13" s="249"/>
      <c r="E13" s="1291"/>
      <c r="F13" s="1260"/>
    </row>
    <row r="14" spans="2:10" ht="13" x14ac:dyDescent="0.3">
      <c r="B14" s="1289" t="s">
        <v>1316</v>
      </c>
      <c r="C14" s="1290" t="s">
        <v>472</v>
      </c>
      <c r="D14" s="249"/>
      <c r="E14" s="1291"/>
      <c r="F14" s="1260"/>
    </row>
    <row r="15" spans="2:10" ht="13" x14ac:dyDescent="0.3">
      <c r="B15" s="1289" t="s">
        <v>1317</v>
      </c>
      <c r="C15" s="1290" t="s">
        <v>473</v>
      </c>
      <c r="D15" s="249"/>
      <c r="E15" s="1291"/>
      <c r="F15" s="1260"/>
    </row>
    <row r="16" spans="2:10" ht="25.5" x14ac:dyDescent="0.3">
      <c r="B16" s="1289" t="s">
        <v>1318</v>
      </c>
      <c r="C16" s="1290" t="s">
        <v>474</v>
      </c>
      <c r="D16" s="249"/>
      <c r="E16" s="1299"/>
      <c r="F16" s="1300"/>
    </row>
    <row r="17" spans="2:10" ht="14" x14ac:dyDescent="0.3">
      <c r="B17" s="1289" t="s">
        <v>1319</v>
      </c>
      <c r="C17" s="1290" t="s">
        <v>475</v>
      </c>
      <c r="D17" s="249"/>
      <c r="E17" s="1299"/>
      <c r="F17" s="1260"/>
    </row>
    <row r="18" spans="2:10" ht="14.25" customHeight="1" thickBot="1" x14ac:dyDescent="0.35">
      <c r="B18" s="1301" t="s">
        <v>1320</v>
      </c>
      <c r="C18" s="1302"/>
      <c r="D18" s="3803"/>
      <c r="E18" s="1303"/>
      <c r="F18" s="1304"/>
    </row>
    <row r="19" spans="2:10" ht="14" thickTop="1" x14ac:dyDescent="0.3">
      <c r="B19" s="1305" t="s">
        <v>1321</v>
      </c>
      <c r="C19" s="1306"/>
      <c r="D19" s="3804"/>
      <c r="E19" s="1307"/>
      <c r="F19" s="931"/>
    </row>
    <row r="20" spans="2:10" ht="14" x14ac:dyDescent="0.3">
      <c r="B20" s="1308" t="s">
        <v>1322</v>
      </c>
      <c r="C20" s="1290" t="s">
        <v>476</v>
      </c>
      <c r="D20" s="249"/>
      <c r="E20" s="1291"/>
      <c r="F20" s="1260"/>
    </row>
    <row r="21" spans="2:10" ht="23.5" thickBot="1" x14ac:dyDescent="0.35">
      <c r="B21" s="1309" t="s">
        <v>1323</v>
      </c>
      <c r="C21" s="1310" t="s">
        <v>477</v>
      </c>
      <c r="D21" s="259"/>
      <c r="E21" s="1311"/>
      <c r="F21" s="1312"/>
    </row>
    <row r="23" spans="2:10" ht="14" x14ac:dyDescent="0.3">
      <c r="B23" s="216"/>
      <c r="C23" s="216"/>
      <c r="D23" s="216"/>
      <c r="E23" s="216"/>
      <c r="F23" s="216"/>
    </row>
    <row r="24" spans="2:10" ht="14" x14ac:dyDescent="0.3">
      <c r="B24" s="216"/>
      <c r="C24" s="2756"/>
      <c r="D24" s="2756"/>
      <c r="E24" s="2756"/>
      <c r="F24" s="2756"/>
    </row>
    <row r="25" spans="2:10" ht="15.5" x14ac:dyDescent="0.3">
      <c r="B25" s="3026"/>
      <c r="C25" s="3026"/>
      <c r="D25" s="3026"/>
      <c r="E25" s="3026"/>
      <c r="F25" s="3026"/>
      <c r="G25" s="1313"/>
    </row>
    <row r="26" spans="2:10" ht="15.5" x14ac:dyDescent="0.3">
      <c r="B26" s="3026"/>
      <c r="C26" s="3026"/>
      <c r="D26" s="3026"/>
      <c r="E26" s="3026"/>
      <c r="F26" s="3026"/>
      <c r="G26" s="1313"/>
      <c r="H26" s="1314"/>
      <c r="I26" s="1314"/>
      <c r="J26" s="1314"/>
    </row>
    <row r="27" spans="2:10" ht="15.5" x14ac:dyDescent="0.3">
      <c r="B27" s="3023"/>
      <c r="C27" s="3019"/>
      <c r="D27" s="3019"/>
      <c r="E27" s="3019"/>
      <c r="F27" s="3019"/>
      <c r="G27" s="1313"/>
      <c r="H27" s="1314"/>
      <c r="I27" s="1314"/>
      <c r="J27" s="1314"/>
    </row>
    <row r="28" spans="2:10" ht="15.5" x14ac:dyDescent="0.3">
      <c r="B28" s="3023"/>
      <c r="C28" s="3019"/>
      <c r="D28" s="3019"/>
      <c r="E28" s="3019"/>
      <c r="F28" s="3019"/>
      <c r="G28" s="1313"/>
      <c r="H28" s="1314"/>
      <c r="I28" s="1314"/>
      <c r="J28" s="1314"/>
    </row>
    <row r="29" spans="2:10" ht="15.5" x14ac:dyDescent="0.3">
      <c r="B29" s="3023"/>
      <c r="C29" s="3019"/>
      <c r="D29" s="3019"/>
      <c r="E29" s="3019"/>
      <c r="F29" s="3019"/>
      <c r="G29" s="1313"/>
      <c r="H29" s="1314"/>
      <c r="I29" s="1314"/>
      <c r="J29" s="1314"/>
    </row>
    <row r="30" spans="2:10" ht="15.5" x14ac:dyDescent="0.3">
      <c r="B30" s="3023"/>
      <c r="C30" s="3019"/>
      <c r="D30" s="3019"/>
      <c r="E30" s="3019"/>
      <c r="F30" s="3019"/>
      <c r="G30" s="1313"/>
      <c r="H30" s="1314"/>
      <c r="I30" s="1314"/>
      <c r="J30" s="1314"/>
    </row>
    <row r="31" spans="2:10" ht="15.5" x14ac:dyDescent="0.3">
      <c r="B31" s="3027"/>
      <c r="C31" s="3027"/>
      <c r="D31" s="3027"/>
      <c r="E31" s="3027"/>
      <c r="F31" s="3027"/>
      <c r="H31" s="1314"/>
      <c r="I31" s="1314"/>
      <c r="J31" s="1314"/>
    </row>
    <row r="32" spans="2:10" ht="13.5" thickBot="1" x14ac:dyDescent="0.35">
      <c r="B32" s="3028"/>
      <c r="C32" s="3028"/>
      <c r="D32" s="3028"/>
      <c r="E32" s="3028"/>
      <c r="F32" s="3028"/>
      <c r="H32" s="1314"/>
      <c r="I32" s="1314"/>
      <c r="J32" s="1314"/>
    </row>
    <row r="33" spans="2:10" ht="13" x14ac:dyDescent="0.3">
      <c r="B33" s="2869" t="s">
        <v>82</v>
      </c>
      <c r="C33" s="3036"/>
      <c r="D33" s="3036"/>
      <c r="E33" s="3036"/>
      <c r="F33" s="3037"/>
      <c r="G33" s="1315"/>
      <c r="H33" s="1314"/>
      <c r="I33" s="1314"/>
      <c r="J33" s="1314"/>
    </row>
    <row r="34" spans="2:10" ht="13" x14ac:dyDescent="0.3">
      <c r="B34" s="3035"/>
      <c r="C34" s="3038"/>
      <c r="D34" s="3038"/>
      <c r="E34" s="3038"/>
      <c r="F34" s="3039"/>
      <c r="G34" s="1316"/>
      <c r="H34" s="1314"/>
      <c r="I34" s="1314"/>
      <c r="J34" s="1314"/>
    </row>
    <row r="35" spans="2:10" ht="13" x14ac:dyDescent="0.3">
      <c r="B35" s="3035"/>
      <c r="C35" s="3038"/>
      <c r="D35" s="3038"/>
      <c r="E35" s="3038"/>
      <c r="F35" s="3039"/>
      <c r="G35" s="1316"/>
      <c r="H35" s="1314"/>
      <c r="I35" s="1314"/>
      <c r="J35" s="1314"/>
    </row>
    <row r="36" spans="2:10" ht="13" x14ac:dyDescent="0.3">
      <c r="B36" s="3035"/>
      <c r="C36" s="3038"/>
      <c r="D36" s="3038"/>
      <c r="E36" s="3038"/>
      <c r="F36" s="3039"/>
      <c r="G36" s="1316"/>
      <c r="H36" s="1314"/>
      <c r="I36" s="1314"/>
      <c r="J36" s="1314"/>
    </row>
    <row r="37" spans="2:10" ht="13" x14ac:dyDescent="0.3">
      <c r="B37" s="2870"/>
      <c r="C37" s="3030"/>
      <c r="D37" s="3030"/>
      <c r="E37" s="3030"/>
      <c r="F37" s="3031"/>
      <c r="G37" s="1317"/>
      <c r="H37" s="1314"/>
      <c r="I37" s="1314"/>
      <c r="J37" s="1314"/>
    </row>
    <row r="38" spans="2:10" ht="13" x14ac:dyDescent="0.3">
      <c r="B38" s="3029"/>
      <c r="C38" s="3030"/>
      <c r="D38" s="3030"/>
      <c r="E38" s="3030"/>
      <c r="F38" s="3031"/>
      <c r="G38" s="1318"/>
      <c r="H38" s="1314"/>
      <c r="I38" s="1314"/>
      <c r="J38" s="1314"/>
    </row>
    <row r="39" spans="2:10" ht="13.5" thickBot="1" x14ac:dyDescent="0.35">
      <c r="B39" s="3032"/>
      <c r="C39" s="3033"/>
      <c r="D39" s="3033"/>
      <c r="E39" s="3033"/>
      <c r="F39" s="3034"/>
      <c r="G39" s="1318"/>
    </row>
    <row r="40" spans="2:10" ht="13.5" thickBot="1" x14ac:dyDescent="0.35">
      <c r="B40" s="2871"/>
      <c r="C40" s="2872"/>
      <c r="D40" s="2872"/>
      <c r="E40" s="2872"/>
      <c r="F40" s="2873"/>
      <c r="G40" s="997"/>
    </row>
  </sheetData>
  <dataValidations count="1">
    <dataValidation allowBlank="1" showInputMessage="1" showErrorMessage="1" sqref="B33:B65506 C38:G38 G39:G65506 C39:F39 C41:F65506 C3:C17 C33:F37 C18:F22 G31:G33 B1:B31 G18:G24 D1:IW7 D8:G17 K8:IW65506 H8:J65502" xr:uid="{2096421E-C367-4348-B3AE-36803D6C4EDB}"/>
  </dataValidations>
  <printOptions horizontalCentered="1" verticalCentered="1"/>
  <pageMargins left="0.39370078740157483" right="0.39370078740157483" top="0.39370078740157483" bottom="0.39370078740157483" header="0.19685039370078741" footer="0.19685039370078741"/>
  <pageSetup paperSize="9" scale="66" fitToHeight="0" orientation="landscape" r:id="rId1"/>
  <headerFooter alignWithMargins="0">
    <oddFooter>&amp;L&amp;A&amp;RPage &amp;P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CADB9-686D-45F2-B238-137BEC607205}">
  <sheetPr>
    <pageSetUpPr fitToPage="1"/>
  </sheetPr>
  <dimension ref="B1:M31"/>
  <sheetViews>
    <sheetView showGridLines="0" zoomScaleNormal="100" zoomScaleSheetLayoutView="100" workbookViewId="0">
      <selection activeCell="B1" sqref="B1"/>
    </sheetView>
  </sheetViews>
  <sheetFormatPr defaultColWidth="9.1796875" defaultRowHeight="12" customHeight="1" x14ac:dyDescent="0.3"/>
  <cols>
    <col min="1" max="1" width="1.6328125" style="241" customWidth="1"/>
    <col min="2" max="2" width="33.26953125" style="241" customWidth="1"/>
    <col min="3" max="3" width="16.54296875" style="241" customWidth="1"/>
    <col min="4" max="4" width="19" style="241" customWidth="1"/>
    <col min="5" max="5" width="11.26953125" style="241" customWidth="1"/>
    <col min="6" max="7" width="10.26953125" style="241" customWidth="1"/>
    <col min="8" max="8" width="9.7265625" style="241" customWidth="1"/>
    <col min="9" max="9" width="9.453125" style="241" customWidth="1"/>
    <col min="10" max="10" width="10.7265625" style="241" customWidth="1"/>
    <col min="11" max="11" width="14.81640625" style="241" customWidth="1"/>
    <col min="12" max="12" width="1.26953125" style="241" customWidth="1"/>
    <col min="13" max="16384" width="9.1796875" style="241"/>
  </cols>
  <sheetData>
    <row r="1" spans="2:13" ht="15.75" customHeight="1" x14ac:dyDescent="0.3">
      <c r="B1" s="24" t="s">
        <v>478</v>
      </c>
      <c r="K1" s="4" t="s">
        <v>199</v>
      </c>
    </row>
    <row r="2" spans="2:13" ht="15.75" customHeight="1" x14ac:dyDescent="0.3">
      <c r="B2" s="24" t="s">
        <v>479</v>
      </c>
      <c r="K2" s="4" t="s">
        <v>197</v>
      </c>
    </row>
    <row r="3" spans="2:13" ht="15.75" customHeight="1" x14ac:dyDescent="0.3">
      <c r="B3" s="24" t="s">
        <v>198</v>
      </c>
      <c r="K3" s="4" t="s">
        <v>196</v>
      </c>
    </row>
    <row r="4" spans="2:13" ht="12.75" customHeight="1" thickBot="1" x14ac:dyDescent="0.35">
      <c r="C4" s="1256"/>
      <c r="K4" s="6"/>
    </row>
    <row r="5" spans="2:13" ht="24.75" customHeight="1" x14ac:dyDescent="0.3">
      <c r="B5" s="4598" t="s">
        <v>222</v>
      </c>
      <c r="C5" s="3046" t="s">
        <v>374</v>
      </c>
      <c r="D5" s="3048"/>
      <c r="E5" s="3048"/>
      <c r="F5" s="3048"/>
      <c r="G5" s="3047"/>
      <c r="H5" s="3046" t="s">
        <v>65</v>
      </c>
      <c r="I5" s="3047"/>
      <c r="J5" s="3044" t="s">
        <v>1675</v>
      </c>
      <c r="K5" s="3045"/>
    </row>
    <row r="6" spans="2:13" ht="42.75" customHeight="1" x14ac:dyDescent="0.3">
      <c r="B6" s="4599"/>
      <c r="C6" s="1131" t="s">
        <v>480</v>
      </c>
      <c r="D6" s="932" t="s">
        <v>481</v>
      </c>
      <c r="E6" s="4600" t="s">
        <v>482</v>
      </c>
      <c r="F6" s="932" t="s">
        <v>483</v>
      </c>
      <c r="G6" s="4584" t="s">
        <v>484</v>
      </c>
      <c r="H6" s="933" t="s">
        <v>193</v>
      </c>
      <c r="I6" s="1319" t="s">
        <v>192</v>
      </c>
      <c r="J6" s="933" t="s">
        <v>193</v>
      </c>
      <c r="K6" s="1320" t="s">
        <v>192</v>
      </c>
    </row>
    <row r="7" spans="2:13" ht="13.5" thickBot="1" x14ac:dyDescent="0.35">
      <c r="B7" s="1321"/>
      <c r="C7" s="1322" t="s">
        <v>485</v>
      </c>
      <c r="D7" s="668" t="s">
        <v>486</v>
      </c>
      <c r="E7" s="4601"/>
      <c r="F7" s="1323" t="s">
        <v>487</v>
      </c>
      <c r="G7" s="4602"/>
      <c r="H7" s="3042" t="s">
        <v>488</v>
      </c>
      <c r="I7" s="3043"/>
      <c r="J7" s="3040" t="s">
        <v>24</v>
      </c>
      <c r="K7" s="3041"/>
    </row>
    <row r="8" spans="2:13" ht="21.75" customHeight="1" thickTop="1" x14ac:dyDescent="0.3">
      <c r="B8" s="1324" t="s">
        <v>1324</v>
      </c>
      <c r="C8" s="1325"/>
      <c r="D8" s="953"/>
      <c r="E8" s="953"/>
      <c r="F8" s="953"/>
      <c r="G8" s="1326"/>
      <c r="H8" s="1325"/>
      <c r="I8" s="1327"/>
      <c r="J8" s="1328"/>
      <c r="K8" s="1329"/>
    </row>
    <row r="9" spans="2:13" ht="12.75" customHeight="1" thickBot="1" x14ac:dyDescent="0.35">
      <c r="B9" s="1330"/>
      <c r="C9" s="1331"/>
      <c r="D9" s="1332"/>
      <c r="E9" s="1332"/>
      <c r="F9" s="1332"/>
      <c r="G9" s="1333"/>
      <c r="H9" s="1328"/>
      <c r="I9" s="1329"/>
      <c r="J9" s="1334"/>
      <c r="K9" s="989"/>
    </row>
    <row r="10" spans="2:13" ht="12.75" customHeight="1" x14ac:dyDescent="0.3">
      <c r="B10" s="1324" t="s">
        <v>1325</v>
      </c>
      <c r="C10" s="1325"/>
      <c r="D10" s="953"/>
      <c r="E10" s="953"/>
      <c r="F10" s="953"/>
      <c r="G10" s="1326"/>
      <c r="H10" s="1325"/>
      <c r="I10" s="1326"/>
      <c r="J10" s="1328"/>
      <c r="K10" s="1329"/>
    </row>
    <row r="11" spans="2:13" ht="12.75" customHeight="1" thickBot="1" x14ac:dyDescent="0.35">
      <c r="B11" s="986"/>
      <c r="C11" s="1334"/>
      <c r="D11" s="988"/>
      <c r="E11" s="988"/>
      <c r="F11" s="988"/>
      <c r="G11" s="1071"/>
      <c r="H11" s="3304"/>
      <c r="I11" s="3305"/>
      <c r="J11" s="1334"/>
      <c r="K11" s="989"/>
    </row>
    <row r="12" spans="2:13" ht="12.75" customHeight="1" x14ac:dyDescent="0.3">
      <c r="B12" s="1335"/>
      <c r="C12" s="1336"/>
      <c r="D12" s="1336"/>
      <c r="E12" s="1336"/>
      <c r="F12" s="1336"/>
      <c r="G12" s="1336"/>
      <c r="H12" s="1337"/>
      <c r="I12" s="1337"/>
      <c r="J12" s="1336"/>
      <c r="K12" s="1338"/>
    </row>
    <row r="13" spans="2:13" ht="12.75" customHeight="1" x14ac:dyDescent="0.3">
      <c r="B13" s="1335"/>
      <c r="C13" s="1336"/>
      <c r="D13" s="1336"/>
      <c r="E13" s="1336"/>
      <c r="F13" s="1336"/>
      <c r="G13" s="1336"/>
      <c r="H13" s="1337"/>
      <c r="I13" s="1337"/>
      <c r="J13" s="1336"/>
      <c r="K13" s="1338"/>
    </row>
    <row r="14" spans="2:13" ht="12.75" customHeight="1" x14ac:dyDescent="0.3">
      <c r="B14" s="1335"/>
      <c r="C14" s="1336"/>
      <c r="D14" s="1336"/>
      <c r="E14" s="1336"/>
      <c r="F14" s="1336"/>
      <c r="G14" s="1336"/>
      <c r="H14" s="1337"/>
      <c r="I14" s="1337"/>
      <c r="J14" s="1336"/>
      <c r="K14" s="1338"/>
    </row>
    <row r="15" spans="2:13" ht="12.75" customHeight="1" x14ac:dyDescent="0.3">
      <c r="B15" s="1335"/>
      <c r="C15" s="1336"/>
      <c r="D15" s="1336"/>
      <c r="E15" s="1336"/>
      <c r="F15" s="1336"/>
      <c r="G15" s="1336"/>
      <c r="H15" s="1337"/>
      <c r="I15" s="1337"/>
      <c r="J15" s="1336"/>
      <c r="K15" s="1338"/>
    </row>
    <row r="16" spans="2:13" ht="15.5" x14ac:dyDescent="0.3">
      <c r="B16" s="3049"/>
      <c r="C16" s="3050"/>
      <c r="D16" s="3050"/>
      <c r="E16" s="3050"/>
      <c r="F16" s="3050"/>
      <c r="G16" s="3050"/>
      <c r="H16" s="3050"/>
      <c r="I16" s="3050"/>
      <c r="J16" s="3050"/>
      <c r="K16" s="3050"/>
      <c r="L16" s="997"/>
      <c r="M16" s="997"/>
    </row>
    <row r="17" spans="2:12" ht="13.5" thickBot="1" x14ac:dyDescent="0.35">
      <c r="B17" s="3051"/>
      <c r="C17" s="2956"/>
      <c r="D17" s="2956"/>
      <c r="E17" s="2956"/>
      <c r="F17" s="2956"/>
      <c r="G17" s="2956"/>
      <c r="H17" s="2956"/>
      <c r="I17" s="2956"/>
      <c r="J17" s="2956"/>
      <c r="K17" s="2956"/>
    </row>
    <row r="18" spans="2:12" ht="12" customHeight="1" x14ac:dyDescent="0.3">
      <c r="B18" s="2852" t="s">
        <v>200</v>
      </c>
      <c r="C18" s="2853"/>
      <c r="D18" s="2853"/>
      <c r="E18" s="2853"/>
      <c r="F18" s="2853"/>
      <c r="G18" s="2853"/>
      <c r="H18" s="2853"/>
      <c r="I18" s="2853"/>
      <c r="J18" s="2853"/>
      <c r="K18" s="2854"/>
    </row>
    <row r="19" spans="2:12" ht="12" customHeight="1" x14ac:dyDescent="0.3">
      <c r="B19" s="3537"/>
      <c r="C19" s="3538"/>
      <c r="D19" s="3538"/>
      <c r="E19" s="3538"/>
      <c r="F19" s="3538"/>
      <c r="G19" s="3538"/>
      <c r="H19" s="3538"/>
      <c r="I19" s="3538"/>
      <c r="J19" s="3538"/>
      <c r="K19" s="3539"/>
    </row>
    <row r="20" spans="2:12" ht="12" customHeight="1" x14ac:dyDescent="0.3">
      <c r="B20" s="3537"/>
      <c r="C20" s="3538"/>
      <c r="D20" s="3538"/>
      <c r="E20" s="3538"/>
      <c r="F20" s="3538"/>
      <c r="G20" s="3538"/>
      <c r="H20" s="3538"/>
      <c r="I20" s="3538"/>
      <c r="J20" s="3538"/>
      <c r="K20" s="3539"/>
    </row>
    <row r="21" spans="2:12" ht="13" x14ac:dyDescent="0.3">
      <c r="B21" s="3534"/>
      <c r="C21" s="3535"/>
      <c r="D21" s="3535"/>
      <c r="E21" s="3535"/>
      <c r="F21" s="3535"/>
      <c r="G21" s="3535"/>
      <c r="H21" s="3535"/>
      <c r="I21" s="3535"/>
      <c r="J21" s="3535"/>
      <c r="K21" s="3536"/>
    </row>
    <row r="22" spans="2:12" ht="12" customHeight="1" thickBot="1" x14ac:dyDescent="0.35">
      <c r="B22" s="878"/>
      <c r="C22" s="879"/>
      <c r="D22" s="879"/>
      <c r="E22" s="879"/>
      <c r="F22" s="879"/>
      <c r="G22" s="879"/>
      <c r="H22" s="879"/>
      <c r="I22" s="879"/>
      <c r="J22" s="879"/>
      <c r="K22" s="880"/>
      <c r="L22" s="997"/>
    </row>
    <row r="23" spans="2:12" ht="12" customHeight="1" x14ac:dyDescent="0.3">
      <c r="B23" s="243"/>
      <c r="C23" s="243"/>
      <c r="D23" s="243"/>
      <c r="E23" s="243"/>
      <c r="F23" s="243"/>
      <c r="G23" s="243"/>
      <c r="H23" s="243"/>
      <c r="I23" s="243"/>
      <c r="J23" s="243"/>
      <c r="K23" s="243"/>
    </row>
    <row r="31" spans="2:12" ht="13" x14ac:dyDescent="0.3"/>
  </sheetData>
  <dataValidations count="1">
    <dataValidation allowBlank="1" showInputMessage="1" showErrorMessage="1" sqref="C1:K15 B1:B16 C21:K65540 B18:B65540 L1:IW1048576" xr:uid="{0A812520-4DA8-4F12-9EA6-E4452991D1C7}"/>
  </dataValidations>
  <printOptions horizontalCentered="1" verticalCentered="1"/>
  <pageMargins left="0.39370078740157483" right="0.39370078740157483" top="0.39370078740157483" bottom="0.39370078740157483" header="0.19685039370078741" footer="0.19685039370078741"/>
  <pageSetup paperSize="9" scale="96" fitToHeight="0" orientation="landscape" r:id="rId1"/>
  <headerFooter alignWithMargins="0">
    <oddFooter>&amp;L&amp;A&amp;RPage &amp;P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4488A-31E3-4B98-85A3-6CB8D281E0EF}">
  <sheetPr>
    <pageSetUpPr fitToPage="1"/>
  </sheetPr>
  <dimension ref="A1:XFC32"/>
  <sheetViews>
    <sheetView showGridLines="0" zoomScaleNormal="100" zoomScaleSheetLayoutView="100" workbookViewId="0">
      <selection activeCell="B1" sqref="B1"/>
    </sheetView>
  </sheetViews>
  <sheetFormatPr defaultColWidth="9.1796875" defaultRowHeight="13" x14ac:dyDescent="0.3"/>
  <cols>
    <col min="1" max="1" width="1.6328125" style="241" customWidth="1"/>
    <col min="2" max="2" width="42.1796875" style="241" customWidth="1"/>
    <col min="3" max="3" width="9.26953125" style="241" customWidth="1"/>
    <col min="4" max="4" width="11.81640625" style="241" customWidth="1"/>
    <col min="5" max="5" width="11.7265625" style="241" customWidth="1"/>
    <col min="6" max="7" width="12.7265625" style="241" customWidth="1"/>
    <col min="8" max="9" width="10.453125" style="241" customWidth="1"/>
    <col min="10" max="10" width="10.81640625" style="241" customWidth="1"/>
    <col min="11" max="11" width="2.54296875" style="241" customWidth="1"/>
    <col min="12" max="12" width="24.26953125" style="241" bestFit="1" customWidth="1"/>
    <col min="13" max="16" width="9.1796875" style="241"/>
    <col min="17" max="17" width="2.81640625" style="241" customWidth="1"/>
    <col min="18" max="16384" width="9.1796875" style="241"/>
  </cols>
  <sheetData>
    <row r="1" spans="2:16" ht="15" x14ac:dyDescent="0.3">
      <c r="B1" s="24" t="s">
        <v>489</v>
      </c>
      <c r="J1" s="4" t="s">
        <v>199</v>
      </c>
    </row>
    <row r="2" spans="2:16" ht="15" x14ac:dyDescent="0.3">
      <c r="B2" s="910" t="s">
        <v>490</v>
      </c>
      <c r="C2" s="910"/>
      <c r="D2" s="910"/>
      <c r="J2" s="4" t="s">
        <v>197</v>
      </c>
    </row>
    <row r="3" spans="2:16" ht="15" x14ac:dyDescent="0.3">
      <c r="B3" s="24" t="s">
        <v>198</v>
      </c>
      <c r="J3" s="4" t="s">
        <v>196</v>
      </c>
    </row>
    <row r="4" spans="2:16" ht="13.5" thickBot="1" x14ac:dyDescent="0.35">
      <c r="L4" s="3008" t="s">
        <v>213</v>
      </c>
      <c r="M4" s="3008"/>
      <c r="N4" s="3008"/>
      <c r="O4" s="3008"/>
      <c r="P4" s="3008"/>
    </row>
    <row r="5" spans="2:16" ht="24" x14ac:dyDescent="0.3">
      <c r="B5" s="1268" t="s">
        <v>12</v>
      </c>
      <c r="C5" s="2450" t="s">
        <v>491</v>
      </c>
      <c r="D5" s="2451"/>
      <c r="E5" s="2451"/>
      <c r="F5" s="3054"/>
      <c r="G5" s="2450" t="s">
        <v>65</v>
      </c>
      <c r="H5" s="3054"/>
      <c r="I5" s="2450" t="s">
        <v>204</v>
      </c>
      <c r="J5" s="3054"/>
      <c r="L5" s="1339"/>
      <c r="M5" s="1340" t="s">
        <v>492</v>
      </c>
      <c r="N5" s="1340" t="s">
        <v>493</v>
      </c>
      <c r="O5" s="1341" t="s">
        <v>494</v>
      </c>
      <c r="P5" s="1004" t="s">
        <v>495</v>
      </c>
    </row>
    <row r="6" spans="2:16" ht="26" thickBot="1" x14ac:dyDescent="0.35">
      <c r="B6" s="1342" t="s">
        <v>15</v>
      </c>
      <c r="C6" s="1131" t="s">
        <v>496</v>
      </c>
      <c r="D6" s="1343" t="s">
        <v>497</v>
      </c>
      <c r="E6" s="5337" t="s">
        <v>498</v>
      </c>
      <c r="F6" s="1274" t="s">
        <v>499</v>
      </c>
      <c r="G6" s="1344" t="s">
        <v>500</v>
      </c>
      <c r="H6" s="1345" t="s">
        <v>501</v>
      </c>
      <c r="I6" s="1344" t="s">
        <v>500</v>
      </c>
      <c r="J6" s="828" t="s">
        <v>501</v>
      </c>
      <c r="L6" s="1016"/>
      <c r="M6" s="1346"/>
      <c r="N6" s="1346"/>
      <c r="O6" s="1347"/>
      <c r="P6" s="1018"/>
    </row>
    <row r="7" spans="2:16" ht="13.5" thickBot="1" x14ac:dyDescent="0.35">
      <c r="B7" s="1280"/>
      <c r="C7" s="1252" t="s">
        <v>502</v>
      </c>
      <c r="D7" s="1323" t="s">
        <v>486</v>
      </c>
      <c r="E7" s="5338"/>
      <c r="F7" s="1348" t="s">
        <v>487</v>
      </c>
      <c r="G7" s="3052" t="s">
        <v>488</v>
      </c>
      <c r="H7" s="3053"/>
      <c r="I7" s="3052" t="s">
        <v>24</v>
      </c>
      <c r="J7" s="3053"/>
      <c r="L7" s="3542" t="s">
        <v>503</v>
      </c>
      <c r="M7" s="1025"/>
      <c r="N7" s="1025"/>
      <c r="O7" s="1025"/>
      <c r="P7" s="1027"/>
    </row>
    <row r="8" spans="2:16" ht="13.5" thickTop="1" x14ac:dyDescent="0.3">
      <c r="B8" s="1349" t="s">
        <v>1326</v>
      </c>
      <c r="C8" s="1253"/>
      <c r="D8" s="1350"/>
      <c r="E8" s="1351"/>
      <c r="F8" s="1352"/>
      <c r="G8" s="1353"/>
      <c r="H8" s="1354"/>
      <c r="I8" s="1328"/>
      <c r="J8" s="1329"/>
      <c r="L8" s="3543" t="s">
        <v>504</v>
      </c>
      <c r="M8" s="1033"/>
      <c r="N8" s="1033"/>
      <c r="O8" s="1033"/>
      <c r="P8" s="1035"/>
    </row>
    <row r="9" spans="2:16" x14ac:dyDescent="0.3">
      <c r="B9" s="1355" t="s">
        <v>1327</v>
      </c>
      <c r="C9" s="1356"/>
      <c r="D9" s="1025"/>
      <c r="E9" s="1025"/>
      <c r="F9" s="1027"/>
      <c r="G9" s="1357"/>
      <c r="H9" s="1358"/>
      <c r="I9" s="1359"/>
      <c r="J9" s="1360"/>
      <c r="L9" s="3543" t="s">
        <v>505</v>
      </c>
      <c r="M9" s="1025"/>
      <c r="N9" s="1025"/>
      <c r="O9" s="1025"/>
      <c r="P9" s="1027"/>
    </row>
    <row r="10" spans="2:16" x14ac:dyDescent="0.3">
      <c r="B10" s="1355" t="s">
        <v>1328</v>
      </c>
      <c r="C10" s="1356"/>
      <c r="D10" s="1025"/>
      <c r="E10" s="1025"/>
      <c r="F10" s="1027"/>
      <c r="G10" s="1328"/>
      <c r="H10" s="1358"/>
      <c r="I10" s="1356"/>
      <c r="J10" s="1360"/>
      <c r="L10" s="3543" t="s">
        <v>506</v>
      </c>
      <c r="M10" s="1025"/>
      <c r="N10" s="1025"/>
      <c r="O10" s="1025"/>
      <c r="P10" s="1027"/>
    </row>
    <row r="11" spans="2:16" ht="13.5" thickBot="1" x14ac:dyDescent="0.35">
      <c r="B11" s="1355" t="s">
        <v>1329</v>
      </c>
      <c r="C11" s="1356"/>
      <c r="D11" s="1025"/>
      <c r="E11" s="1025"/>
      <c r="F11" s="1027"/>
      <c r="G11" s="1328"/>
      <c r="H11" s="1358"/>
      <c r="I11" s="1356"/>
      <c r="J11" s="1360"/>
      <c r="L11" s="3544" t="s">
        <v>507</v>
      </c>
      <c r="M11" s="1103"/>
      <c r="N11" s="1103"/>
      <c r="O11" s="1103"/>
      <c r="P11" s="1361"/>
    </row>
    <row r="12" spans="2:16" x14ac:dyDescent="0.3">
      <c r="B12" s="1355" t="s">
        <v>1330</v>
      </c>
      <c r="C12" s="1362"/>
      <c r="D12" s="1363"/>
      <c r="E12" s="1364"/>
      <c r="F12" s="1365"/>
      <c r="G12" s="1366"/>
      <c r="H12" s="1367"/>
      <c r="I12" s="1357"/>
      <c r="J12" s="1368"/>
      <c r="L12" s="3717" t="s">
        <v>1668</v>
      </c>
      <c r="M12" s="3062"/>
      <c r="N12" s="3062"/>
      <c r="O12" s="3062"/>
      <c r="P12" s="3062"/>
    </row>
    <row r="13" spans="2:16" ht="13.5" thickBot="1" x14ac:dyDescent="0.35">
      <c r="B13" s="1369"/>
      <c r="C13" s="1255"/>
      <c r="D13" s="977"/>
      <c r="E13" s="977"/>
      <c r="F13" s="1037"/>
      <c r="G13" s="1370"/>
      <c r="H13" s="1371"/>
      <c r="I13" s="1255"/>
      <c r="J13" s="1360"/>
      <c r="L13" s="3718" t="s">
        <v>1669</v>
      </c>
      <c r="M13" s="3062"/>
      <c r="N13" s="3062"/>
      <c r="O13" s="3062"/>
      <c r="P13" s="3062"/>
    </row>
    <row r="14" spans="2:16" x14ac:dyDescent="0.3">
      <c r="B14" s="1372" t="s">
        <v>1331</v>
      </c>
      <c r="C14" s="1373"/>
      <c r="D14" s="1374"/>
      <c r="E14" s="1375"/>
      <c r="F14" s="1376"/>
      <c r="G14" s="1377"/>
      <c r="H14" s="1378"/>
      <c r="I14" s="1379"/>
      <c r="J14" s="1380"/>
      <c r="L14" s="1381"/>
      <c r="M14" s="1381"/>
      <c r="N14" s="1381"/>
      <c r="O14" s="1381"/>
      <c r="P14" s="1381"/>
    </row>
    <row r="15" spans="2:16" x14ac:dyDescent="0.3">
      <c r="B15" s="1355" t="s">
        <v>1332</v>
      </c>
      <c r="C15" s="1382"/>
      <c r="D15" s="1383"/>
      <c r="E15" s="1384"/>
      <c r="F15" s="1385"/>
      <c r="G15" s="1386"/>
      <c r="H15" s="1367"/>
      <c r="I15" s="1357"/>
      <c r="J15" s="1368"/>
      <c r="L15" s="1381"/>
      <c r="M15" s="1381"/>
      <c r="N15" s="1381"/>
      <c r="O15" s="1381"/>
      <c r="P15" s="1381"/>
    </row>
    <row r="16" spans="2:16" ht="13.5" thickBot="1" x14ac:dyDescent="0.35">
      <c r="B16" s="1387"/>
      <c r="C16" s="1388"/>
      <c r="D16" s="1117"/>
      <c r="E16" s="1117"/>
      <c r="F16" s="1389"/>
      <c r="G16" s="1390"/>
      <c r="H16" s="1391"/>
      <c r="I16" s="1388"/>
      <c r="J16" s="1389"/>
      <c r="L16" s="1381"/>
      <c r="M16" s="1381"/>
      <c r="N16" s="1381"/>
      <c r="O16" s="1381"/>
      <c r="P16" s="1381"/>
    </row>
    <row r="17" spans="1:16383" x14ac:dyDescent="0.3">
      <c r="B17" s="1372" t="s">
        <v>1333</v>
      </c>
      <c r="C17" s="1373"/>
      <c r="D17" s="1374"/>
      <c r="E17" s="1375"/>
      <c r="F17" s="1376"/>
      <c r="G17" s="1377"/>
      <c r="H17" s="1378"/>
      <c r="I17" s="1392"/>
      <c r="J17" s="1393"/>
      <c r="L17" s="1381"/>
      <c r="M17" s="1381"/>
      <c r="N17" s="1381"/>
      <c r="O17" s="1381"/>
      <c r="P17" s="1381"/>
    </row>
    <row r="18" spans="1:16383" x14ac:dyDescent="0.3">
      <c r="B18" s="1355" t="s">
        <v>1334</v>
      </c>
      <c r="C18" s="1382"/>
      <c r="D18" s="1383"/>
      <c r="E18" s="1384"/>
      <c r="F18" s="1385"/>
      <c r="G18" s="1386"/>
      <c r="H18" s="1394"/>
      <c r="I18" s="1357"/>
      <c r="J18" s="1368"/>
      <c r="L18" s="1381"/>
      <c r="M18" s="1381"/>
      <c r="N18" s="1381"/>
      <c r="O18" s="1381"/>
      <c r="P18" s="1381"/>
    </row>
    <row r="19" spans="1:16383" ht="13.5" thickBot="1" x14ac:dyDescent="0.35">
      <c r="B19" s="1395"/>
      <c r="C19" s="1388"/>
      <c r="D19" s="1117"/>
      <c r="E19" s="1117"/>
      <c r="F19" s="1389"/>
      <c r="G19" s="1390"/>
      <c r="H19" s="1391"/>
      <c r="I19" s="1388"/>
      <c r="J19" s="1389"/>
      <c r="L19" s="1381"/>
      <c r="M19" s="1381"/>
      <c r="N19" s="1381"/>
      <c r="O19" s="1381"/>
      <c r="P19" s="1381"/>
    </row>
    <row r="20" spans="1:16383" ht="13.5" thickBot="1" x14ac:dyDescent="0.35">
      <c r="B20" s="1396" t="s">
        <v>1335</v>
      </c>
      <c r="C20" s="1397"/>
      <c r="D20" s="1398"/>
      <c r="E20" s="1398"/>
      <c r="F20" s="1399"/>
      <c r="G20" s="1400"/>
      <c r="H20" s="1401"/>
      <c r="I20" s="1397"/>
      <c r="J20" s="1399"/>
      <c r="L20" s="1381"/>
      <c r="M20" s="1381"/>
      <c r="N20" s="1381"/>
      <c r="O20" s="1381"/>
      <c r="P20" s="1381"/>
    </row>
    <row r="21" spans="1:16383" x14ac:dyDescent="0.3">
      <c r="B21" s="1372" t="s">
        <v>1336</v>
      </c>
      <c r="C21" s="1373"/>
      <c r="D21" s="1374"/>
      <c r="E21" s="1375"/>
      <c r="F21" s="1376"/>
      <c r="G21" s="1377"/>
      <c r="H21" s="1378"/>
      <c r="I21" s="1379"/>
      <c r="J21" s="1380"/>
      <c r="L21" s="1381"/>
      <c r="M21" s="1381"/>
      <c r="N21" s="1381"/>
      <c r="O21" s="1381"/>
      <c r="P21" s="1381"/>
    </row>
    <row r="22" spans="1:16383" ht="13.5" thickBot="1" x14ac:dyDescent="0.35">
      <c r="B22" s="986"/>
      <c r="C22" s="1334"/>
      <c r="D22" s="988"/>
      <c r="E22" s="988"/>
      <c r="F22" s="1071"/>
      <c r="G22" s="1402"/>
      <c r="H22" s="1403"/>
      <c r="I22" s="1334"/>
      <c r="J22" s="989"/>
      <c r="L22" s="1381"/>
      <c r="M22" s="1381"/>
      <c r="N22" s="1381"/>
      <c r="O22" s="1381"/>
      <c r="P22" s="1381"/>
    </row>
    <row r="23" spans="1:16383" x14ac:dyDescent="0.3">
      <c r="B23" s="243"/>
      <c r="C23" s="243"/>
      <c r="D23" s="243"/>
      <c r="E23" s="243"/>
      <c r="F23" s="243"/>
      <c r="G23" s="243"/>
      <c r="H23" s="243"/>
      <c r="I23" s="243"/>
      <c r="J23" s="243"/>
      <c r="K23" s="990"/>
      <c r="L23" s="1381"/>
      <c r="M23" s="1381"/>
      <c r="N23" s="1381"/>
      <c r="O23" s="1381"/>
      <c r="P23" s="1381"/>
    </row>
    <row r="24" spans="1:16383" ht="15.5" x14ac:dyDescent="0.3">
      <c r="B24" s="2874"/>
      <c r="C24" s="2875"/>
      <c r="D24" s="2875"/>
      <c r="E24" s="990"/>
      <c r="F24" s="990"/>
      <c r="G24" s="990"/>
      <c r="H24" s="990"/>
      <c r="I24" s="990"/>
      <c r="J24" s="990"/>
      <c r="K24" s="990"/>
      <c r="L24" s="1381"/>
      <c r="M24" s="1381"/>
      <c r="N24" s="1381"/>
      <c r="O24" s="1381"/>
      <c r="P24" s="1381"/>
    </row>
    <row r="25" spans="1:16383" ht="15.5" x14ac:dyDescent="0.3">
      <c r="B25" s="2874"/>
      <c r="C25" s="2875"/>
      <c r="D25" s="2875"/>
      <c r="E25" s="990"/>
      <c r="F25" s="990"/>
      <c r="G25" s="990"/>
      <c r="H25" s="990"/>
      <c r="I25" s="990"/>
      <c r="J25" s="990"/>
      <c r="K25" s="990"/>
      <c r="L25" s="1381"/>
      <c r="M25" s="1381"/>
      <c r="N25" s="1381"/>
      <c r="O25" s="1381"/>
      <c r="P25" s="1381"/>
    </row>
    <row r="26" spans="1:16383" ht="15.5" x14ac:dyDescent="0.3">
      <c r="B26" s="3055"/>
      <c r="C26" s="3056"/>
      <c r="D26" s="3056"/>
      <c r="E26" s="3056"/>
      <c r="F26" s="3056"/>
      <c r="G26" s="3056"/>
      <c r="H26" s="3056"/>
      <c r="I26" s="3056"/>
      <c r="J26" s="3056"/>
      <c r="K26" s="990"/>
      <c r="L26" s="1381"/>
      <c r="M26" s="1381"/>
      <c r="N26" s="1381"/>
      <c r="O26" s="1381"/>
      <c r="P26" s="1381"/>
    </row>
    <row r="27" spans="1:16383" ht="13.5" thickBot="1" x14ac:dyDescent="0.35">
      <c r="L27" s="1381"/>
      <c r="M27" s="1381"/>
      <c r="N27" s="1381"/>
      <c r="O27" s="1381"/>
      <c r="P27" s="1381"/>
    </row>
    <row r="28" spans="1:16383" x14ac:dyDescent="0.3">
      <c r="B28" s="3057" t="s">
        <v>82</v>
      </c>
      <c r="C28" s="3058"/>
      <c r="D28" s="3058"/>
      <c r="E28" s="3058"/>
      <c r="F28" s="3058"/>
      <c r="G28" s="3058"/>
      <c r="H28" s="3058"/>
      <c r="I28" s="3058"/>
      <c r="J28" s="3059"/>
      <c r="K28" s="1381"/>
    </row>
    <row r="29" spans="1:16383" x14ac:dyDescent="0.3">
      <c r="B29" s="3545"/>
      <c r="C29" s="3546"/>
      <c r="D29" s="3546"/>
      <c r="E29" s="3546"/>
      <c r="F29" s="3546"/>
      <c r="G29" s="3546"/>
      <c r="H29" s="3546"/>
      <c r="I29" s="3546"/>
      <c r="J29" s="3547"/>
      <c r="K29" s="1381"/>
    </row>
    <row r="30" spans="1:16383" x14ac:dyDescent="0.3">
      <c r="B30" s="3545"/>
      <c r="C30" s="3546"/>
      <c r="D30" s="3546"/>
      <c r="E30" s="3546"/>
      <c r="F30" s="3546"/>
      <c r="G30" s="3546"/>
      <c r="H30" s="3546"/>
      <c r="I30" s="3546"/>
      <c r="J30" s="3547"/>
      <c r="K30" s="1381"/>
    </row>
    <row r="31" spans="1:16383" s="1404" customFormat="1" x14ac:dyDescent="0.3">
      <c r="A31" s="241"/>
      <c r="B31" s="3534"/>
      <c r="C31" s="3540"/>
      <c r="D31" s="3540"/>
      <c r="E31" s="3540"/>
      <c r="F31" s="3540"/>
      <c r="G31" s="3540"/>
      <c r="H31" s="3540"/>
      <c r="I31" s="3540"/>
      <c r="J31" s="3541"/>
      <c r="K31" s="771"/>
      <c r="L31" s="1235"/>
      <c r="M31" s="1235"/>
      <c r="N31" s="1235"/>
      <c r="O31" s="1235"/>
      <c r="P31" s="1235"/>
      <c r="Q31" s="1235"/>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41"/>
      <c r="EG31" s="241"/>
      <c r="EH31" s="241"/>
      <c r="EI31" s="241"/>
      <c r="EJ31" s="241"/>
      <c r="EK31" s="241"/>
      <c r="EL31" s="241"/>
      <c r="EM31" s="241"/>
      <c r="EN31" s="241"/>
      <c r="EO31" s="241"/>
      <c r="EP31" s="241"/>
      <c r="EQ31" s="241"/>
      <c r="ER31" s="241"/>
      <c r="ES31" s="241"/>
      <c r="ET31" s="241"/>
      <c r="EU31" s="241"/>
      <c r="EV31" s="241"/>
      <c r="EW31" s="241"/>
      <c r="EX31" s="241"/>
      <c r="EY31" s="241"/>
      <c r="EZ31" s="241"/>
      <c r="FA31" s="241"/>
      <c r="FB31" s="241"/>
      <c r="FC31" s="241"/>
      <c r="FD31" s="241"/>
      <c r="FE31" s="241"/>
      <c r="FF31" s="241"/>
      <c r="FG31" s="241"/>
      <c r="FH31" s="241"/>
      <c r="FI31" s="241"/>
      <c r="FJ31" s="241"/>
      <c r="FK31" s="241"/>
      <c r="FL31" s="241"/>
      <c r="FM31" s="241"/>
      <c r="FN31" s="241"/>
      <c r="FO31" s="241"/>
      <c r="FP31" s="241"/>
      <c r="FQ31" s="241"/>
      <c r="FR31" s="241"/>
      <c r="FS31" s="241"/>
      <c r="FT31" s="241"/>
      <c r="FU31" s="241"/>
      <c r="FV31" s="241"/>
      <c r="FW31" s="241"/>
      <c r="FX31" s="241"/>
      <c r="FY31" s="241"/>
      <c r="FZ31" s="241"/>
      <c r="GA31" s="241"/>
      <c r="GB31" s="241"/>
      <c r="GC31" s="241"/>
      <c r="GD31" s="241"/>
      <c r="GE31" s="241"/>
      <c r="GF31" s="241"/>
      <c r="GG31" s="241"/>
      <c r="GH31" s="241"/>
      <c r="GI31" s="241"/>
      <c r="GJ31" s="241"/>
      <c r="GK31" s="241"/>
      <c r="GL31" s="241"/>
      <c r="GM31" s="241"/>
      <c r="GN31" s="241"/>
      <c r="GO31" s="241"/>
      <c r="GP31" s="241"/>
      <c r="GQ31" s="241"/>
      <c r="GR31" s="241"/>
      <c r="GS31" s="241"/>
      <c r="GT31" s="241"/>
      <c r="GU31" s="241"/>
      <c r="GV31" s="241"/>
      <c r="GW31" s="241"/>
      <c r="GX31" s="241"/>
      <c r="GY31" s="241"/>
      <c r="GZ31" s="241"/>
      <c r="HA31" s="241"/>
      <c r="HB31" s="241"/>
      <c r="HC31" s="241"/>
      <c r="HD31" s="241"/>
      <c r="HE31" s="241"/>
      <c r="HF31" s="241"/>
      <c r="HG31" s="241"/>
      <c r="HH31" s="241"/>
      <c r="HI31" s="241"/>
      <c r="HJ31" s="241"/>
      <c r="HK31" s="241"/>
      <c r="HL31" s="241"/>
      <c r="HM31" s="241"/>
      <c r="HN31" s="241"/>
      <c r="HO31" s="241"/>
      <c r="HP31" s="241"/>
      <c r="HQ31" s="241"/>
      <c r="HR31" s="241"/>
      <c r="HS31" s="241"/>
      <c r="HT31" s="241"/>
      <c r="HU31" s="241"/>
      <c r="HV31" s="241"/>
      <c r="HW31" s="241"/>
      <c r="HX31" s="241"/>
      <c r="HY31" s="241"/>
      <c r="HZ31" s="241"/>
      <c r="IA31" s="241"/>
      <c r="IB31" s="241"/>
      <c r="IC31" s="241"/>
      <c r="ID31" s="241"/>
      <c r="IE31" s="241"/>
      <c r="IF31" s="241"/>
      <c r="IG31" s="241"/>
      <c r="IH31" s="241"/>
      <c r="II31" s="241"/>
      <c r="IJ31" s="241"/>
      <c r="IK31" s="241"/>
      <c r="IL31" s="241"/>
      <c r="IM31" s="241"/>
      <c r="IN31" s="241"/>
      <c r="IO31" s="241"/>
      <c r="IP31" s="241"/>
      <c r="IQ31" s="241"/>
      <c r="IR31" s="241"/>
      <c r="IS31" s="241"/>
      <c r="IT31" s="241"/>
      <c r="IU31" s="241"/>
      <c r="IV31" s="241"/>
      <c r="IW31" s="241"/>
      <c r="IX31" s="241"/>
      <c r="IY31" s="241"/>
      <c r="IZ31" s="241"/>
      <c r="JA31" s="241"/>
      <c r="JB31" s="241"/>
      <c r="JC31" s="241"/>
      <c r="JD31" s="241"/>
      <c r="JE31" s="241"/>
      <c r="JF31" s="241"/>
      <c r="JG31" s="241"/>
      <c r="JH31" s="241"/>
      <c r="JI31" s="241"/>
      <c r="JJ31" s="241"/>
      <c r="JK31" s="241"/>
      <c r="JL31" s="241"/>
      <c r="JM31" s="241"/>
      <c r="JN31" s="241"/>
      <c r="JO31" s="241"/>
      <c r="JP31" s="241"/>
      <c r="JQ31" s="241"/>
      <c r="JR31" s="241"/>
      <c r="JS31" s="241"/>
      <c r="JT31" s="241"/>
      <c r="JU31" s="241"/>
      <c r="JV31" s="241"/>
      <c r="JW31" s="241"/>
      <c r="JX31" s="241"/>
      <c r="JY31" s="241"/>
      <c r="JZ31" s="241"/>
      <c r="KA31" s="241"/>
      <c r="KB31" s="241"/>
      <c r="KC31" s="241"/>
      <c r="KD31" s="241"/>
      <c r="KE31" s="241"/>
      <c r="KF31" s="241"/>
      <c r="KG31" s="241"/>
      <c r="KH31" s="241"/>
      <c r="KI31" s="241"/>
      <c r="KJ31" s="241"/>
      <c r="KK31" s="241"/>
      <c r="KL31" s="241"/>
      <c r="KM31" s="241"/>
      <c r="KN31" s="241"/>
      <c r="KO31" s="241"/>
      <c r="KP31" s="241"/>
      <c r="KQ31" s="241"/>
      <c r="KR31" s="241"/>
      <c r="KS31" s="241"/>
      <c r="KT31" s="241"/>
      <c r="KU31" s="241"/>
      <c r="KV31" s="241"/>
      <c r="KW31" s="241"/>
      <c r="KX31" s="241"/>
      <c r="KY31" s="241"/>
      <c r="KZ31" s="241"/>
      <c r="LA31" s="241"/>
      <c r="LB31" s="241"/>
      <c r="LC31" s="241"/>
      <c r="LD31" s="241"/>
      <c r="LE31" s="241"/>
      <c r="LF31" s="241"/>
      <c r="LG31" s="241"/>
      <c r="LH31" s="241"/>
      <c r="LI31" s="241"/>
      <c r="LJ31" s="241"/>
      <c r="LK31" s="241"/>
      <c r="LL31" s="241"/>
      <c r="LM31" s="241"/>
      <c r="LN31" s="241"/>
      <c r="LO31" s="241"/>
      <c r="LP31" s="241"/>
      <c r="LQ31" s="241"/>
      <c r="LR31" s="241"/>
      <c r="LS31" s="241"/>
      <c r="LT31" s="241"/>
      <c r="LU31" s="241"/>
      <c r="LV31" s="241"/>
      <c r="LW31" s="241"/>
      <c r="LX31" s="241"/>
      <c r="LY31" s="241"/>
      <c r="LZ31" s="241"/>
      <c r="MA31" s="241"/>
      <c r="MB31" s="241"/>
      <c r="MC31" s="241"/>
      <c r="MD31" s="241"/>
      <c r="ME31" s="241"/>
      <c r="MF31" s="241"/>
      <c r="MG31" s="241"/>
      <c r="MH31" s="241"/>
      <c r="MI31" s="241"/>
      <c r="MJ31" s="241"/>
      <c r="MK31" s="241"/>
      <c r="ML31" s="241"/>
      <c r="MM31" s="241"/>
      <c r="MN31" s="241"/>
      <c r="MO31" s="241"/>
      <c r="MP31" s="241"/>
      <c r="MQ31" s="241"/>
      <c r="MR31" s="241"/>
      <c r="MS31" s="241"/>
      <c r="MT31" s="241"/>
      <c r="MU31" s="241"/>
      <c r="MV31" s="241"/>
      <c r="MW31" s="241"/>
      <c r="MX31" s="241"/>
      <c r="MY31" s="241"/>
      <c r="MZ31" s="241"/>
      <c r="NA31" s="241"/>
      <c r="NB31" s="241"/>
      <c r="NC31" s="241"/>
      <c r="ND31" s="241"/>
      <c r="NE31" s="241"/>
      <c r="NF31" s="241"/>
      <c r="NG31" s="241"/>
      <c r="NH31" s="241"/>
      <c r="NI31" s="241"/>
      <c r="NJ31" s="241"/>
      <c r="NK31" s="241"/>
      <c r="NL31" s="241"/>
      <c r="NM31" s="241"/>
      <c r="NN31" s="241"/>
      <c r="NO31" s="241"/>
      <c r="NP31" s="241"/>
      <c r="NQ31" s="241"/>
      <c r="NR31" s="241"/>
      <c r="NS31" s="241"/>
      <c r="NT31" s="241"/>
      <c r="NU31" s="241"/>
      <c r="NV31" s="241"/>
      <c r="NW31" s="241"/>
      <c r="NX31" s="241"/>
      <c r="NY31" s="241"/>
      <c r="NZ31" s="241"/>
      <c r="OA31" s="241"/>
      <c r="OB31" s="241"/>
      <c r="OC31" s="241"/>
      <c r="OD31" s="241"/>
      <c r="OE31" s="241"/>
      <c r="OF31" s="241"/>
      <c r="OG31" s="241"/>
      <c r="OH31" s="241"/>
      <c r="OI31" s="241"/>
      <c r="OJ31" s="241"/>
      <c r="OK31" s="241"/>
      <c r="OL31" s="241"/>
      <c r="OM31" s="241"/>
      <c r="ON31" s="241"/>
      <c r="OO31" s="241"/>
      <c r="OP31" s="241"/>
      <c r="OQ31" s="241"/>
      <c r="OR31" s="241"/>
      <c r="OS31" s="241"/>
      <c r="OT31" s="241"/>
      <c r="OU31" s="241"/>
      <c r="OV31" s="241"/>
      <c r="OW31" s="241"/>
      <c r="OX31" s="241"/>
      <c r="OY31" s="241"/>
      <c r="OZ31" s="241"/>
      <c r="PA31" s="241"/>
      <c r="PB31" s="241"/>
      <c r="PC31" s="241"/>
      <c r="PD31" s="241"/>
      <c r="PE31" s="241"/>
      <c r="PF31" s="241"/>
      <c r="PG31" s="241"/>
      <c r="PH31" s="241"/>
      <c r="PI31" s="241"/>
      <c r="PJ31" s="241"/>
      <c r="PK31" s="241"/>
      <c r="PL31" s="241"/>
      <c r="PM31" s="241"/>
      <c r="PN31" s="241"/>
      <c r="PO31" s="241"/>
      <c r="PP31" s="241"/>
      <c r="PQ31" s="241"/>
      <c r="PR31" s="241"/>
      <c r="PS31" s="241"/>
      <c r="PT31" s="241"/>
      <c r="PU31" s="241"/>
      <c r="PV31" s="241"/>
      <c r="PW31" s="241"/>
      <c r="PX31" s="241"/>
      <c r="PY31" s="241"/>
      <c r="PZ31" s="241"/>
      <c r="QA31" s="241"/>
      <c r="QB31" s="241"/>
      <c r="QC31" s="241"/>
      <c r="QD31" s="241"/>
      <c r="QE31" s="241"/>
      <c r="QF31" s="241"/>
      <c r="QG31" s="241"/>
      <c r="QH31" s="241"/>
      <c r="QI31" s="241"/>
      <c r="QJ31" s="241"/>
      <c r="QK31" s="241"/>
      <c r="QL31" s="241"/>
      <c r="QM31" s="241"/>
      <c r="QN31" s="241"/>
      <c r="QO31" s="241"/>
      <c r="QP31" s="241"/>
      <c r="QQ31" s="241"/>
      <c r="QR31" s="241"/>
      <c r="QS31" s="241"/>
      <c r="QT31" s="241"/>
      <c r="QU31" s="241"/>
      <c r="QV31" s="241"/>
      <c r="QW31" s="241"/>
      <c r="QX31" s="241"/>
      <c r="QY31" s="241"/>
      <c r="QZ31" s="241"/>
      <c r="RA31" s="241"/>
      <c r="RB31" s="241"/>
      <c r="RC31" s="241"/>
      <c r="RD31" s="241"/>
      <c r="RE31" s="241"/>
      <c r="RF31" s="241"/>
      <c r="RG31" s="241"/>
      <c r="RH31" s="241"/>
      <c r="RI31" s="241"/>
      <c r="RJ31" s="241"/>
      <c r="RK31" s="241"/>
      <c r="RL31" s="241"/>
      <c r="RM31" s="241"/>
      <c r="RN31" s="241"/>
      <c r="RO31" s="241"/>
      <c r="RP31" s="241"/>
      <c r="RQ31" s="241"/>
      <c r="RR31" s="241"/>
      <c r="RS31" s="241"/>
      <c r="RT31" s="241"/>
      <c r="RU31" s="241"/>
      <c r="RV31" s="241"/>
      <c r="RW31" s="241"/>
      <c r="RX31" s="241"/>
      <c r="RY31" s="241"/>
      <c r="RZ31" s="241"/>
      <c r="SA31" s="241"/>
      <c r="SB31" s="241"/>
      <c r="SC31" s="241"/>
      <c r="SD31" s="241"/>
      <c r="SE31" s="241"/>
      <c r="SF31" s="241"/>
      <c r="SG31" s="241"/>
      <c r="SH31" s="241"/>
      <c r="SI31" s="241"/>
      <c r="SJ31" s="241"/>
      <c r="SK31" s="241"/>
      <c r="SL31" s="241"/>
      <c r="SM31" s="241"/>
      <c r="SN31" s="241"/>
      <c r="SO31" s="241"/>
      <c r="SP31" s="241"/>
      <c r="SQ31" s="241"/>
      <c r="SR31" s="241"/>
      <c r="SS31" s="241"/>
      <c r="ST31" s="241"/>
      <c r="SU31" s="241"/>
      <c r="SV31" s="241"/>
      <c r="SW31" s="241"/>
      <c r="SX31" s="241"/>
      <c r="SY31" s="241"/>
      <c r="SZ31" s="241"/>
      <c r="TA31" s="241"/>
      <c r="TB31" s="241"/>
      <c r="TC31" s="241"/>
      <c r="TD31" s="241"/>
      <c r="TE31" s="241"/>
      <c r="TF31" s="241"/>
      <c r="TG31" s="241"/>
      <c r="TH31" s="241"/>
      <c r="TI31" s="241"/>
      <c r="TJ31" s="241"/>
      <c r="TK31" s="241"/>
      <c r="TL31" s="241"/>
      <c r="TM31" s="241"/>
      <c r="TN31" s="241"/>
      <c r="TO31" s="241"/>
      <c r="TP31" s="241"/>
      <c r="TQ31" s="241"/>
      <c r="TR31" s="241"/>
      <c r="TS31" s="241"/>
      <c r="TT31" s="241"/>
      <c r="TU31" s="241"/>
      <c r="TV31" s="241"/>
      <c r="TW31" s="241"/>
      <c r="TX31" s="241"/>
      <c r="TY31" s="241"/>
      <c r="TZ31" s="241"/>
      <c r="UA31" s="241"/>
      <c r="UB31" s="241"/>
      <c r="UC31" s="241"/>
      <c r="UD31" s="241"/>
      <c r="UE31" s="241"/>
      <c r="UF31" s="241"/>
      <c r="UG31" s="241"/>
      <c r="UH31" s="241"/>
      <c r="UI31" s="241"/>
      <c r="UJ31" s="241"/>
      <c r="UK31" s="241"/>
      <c r="UL31" s="241"/>
      <c r="UM31" s="241"/>
      <c r="UN31" s="241"/>
      <c r="UO31" s="241"/>
      <c r="UP31" s="241"/>
      <c r="UQ31" s="241"/>
      <c r="UR31" s="241"/>
      <c r="US31" s="241"/>
      <c r="UT31" s="241"/>
      <c r="UU31" s="241"/>
      <c r="UV31" s="241"/>
      <c r="UW31" s="241"/>
      <c r="UX31" s="241"/>
      <c r="UY31" s="241"/>
      <c r="UZ31" s="241"/>
      <c r="VA31" s="241"/>
      <c r="VB31" s="241"/>
      <c r="VC31" s="241"/>
      <c r="VD31" s="241"/>
      <c r="VE31" s="241"/>
      <c r="VF31" s="241"/>
      <c r="VG31" s="241"/>
      <c r="VH31" s="241"/>
      <c r="VI31" s="241"/>
      <c r="VJ31" s="241"/>
      <c r="VK31" s="241"/>
      <c r="VL31" s="241"/>
      <c r="VM31" s="241"/>
      <c r="VN31" s="241"/>
      <c r="VO31" s="241"/>
      <c r="VP31" s="241"/>
      <c r="VQ31" s="241"/>
      <c r="VR31" s="241"/>
      <c r="VS31" s="241"/>
      <c r="VT31" s="241"/>
      <c r="VU31" s="241"/>
      <c r="VV31" s="241"/>
      <c r="VW31" s="241"/>
      <c r="VX31" s="241"/>
      <c r="VY31" s="241"/>
      <c r="VZ31" s="241"/>
      <c r="WA31" s="241"/>
      <c r="WB31" s="241"/>
      <c r="WC31" s="241"/>
      <c r="WD31" s="241"/>
      <c r="WE31" s="241"/>
      <c r="WF31" s="241"/>
      <c r="WG31" s="241"/>
      <c r="WH31" s="241"/>
      <c r="WI31" s="241"/>
      <c r="WJ31" s="241"/>
      <c r="WK31" s="241"/>
      <c r="WL31" s="241"/>
      <c r="WM31" s="241"/>
      <c r="WN31" s="241"/>
      <c r="WO31" s="241"/>
      <c r="WP31" s="241"/>
      <c r="WQ31" s="241"/>
      <c r="WR31" s="241"/>
      <c r="WS31" s="241"/>
      <c r="WT31" s="241"/>
      <c r="WU31" s="241"/>
      <c r="WV31" s="241"/>
      <c r="WW31" s="241"/>
      <c r="WX31" s="241"/>
      <c r="WY31" s="241"/>
      <c r="WZ31" s="241"/>
      <c r="XA31" s="241"/>
      <c r="XB31" s="241"/>
      <c r="XC31" s="241"/>
      <c r="XD31" s="241"/>
      <c r="XE31" s="241"/>
      <c r="XF31" s="241"/>
      <c r="XG31" s="241"/>
      <c r="XH31" s="241"/>
      <c r="XI31" s="241"/>
      <c r="XJ31" s="241"/>
      <c r="XK31" s="241"/>
      <c r="XL31" s="241"/>
      <c r="XM31" s="241"/>
      <c r="XN31" s="241"/>
      <c r="XO31" s="241"/>
      <c r="XP31" s="241"/>
      <c r="XQ31" s="241"/>
      <c r="XR31" s="241"/>
      <c r="XS31" s="241"/>
      <c r="XT31" s="241"/>
      <c r="XU31" s="241"/>
      <c r="XV31" s="241"/>
      <c r="XW31" s="241"/>
      <c r="XX31" s="241"/>
      <c r="XY31" s="241"/>
      <c r="XZ31" s="241"/>
      <c r="YA31" s="241"/>
      <c r="YB31" s="241"/>
      <c r="YC31" s="241"/>
      <c r="YD31" s="241"/>
      <c r="YE31" s="241"/>
      <c r="YF31" s="241"/>
      <c r="YG31" s="241"/>
      <c r="YH31" s="241"/>
      <c r="YI31" s="241"/>
      <c r="YJ31" s="241"/>
      <c r="YK31" s="241"/>
      <c r="YL31" s="241"/>
      <c r="YM31" s="241"/>
      <c r="YN31" s="241"/>
      <c r="YO31" s="241"/>
      <c r="YP31" s="241"/>
      <c r="YQ31" s="241"/>
      <c r="YR31" s="241"/>
      <c r="YS31" s="241"/>
      <c r="YT31" s="241"/>
      <c r="YU31" s="241"/>
      <c r="YV31" s="241"/>
      <c r="YW31" s="241"/>
      <c r="YX31" s="241"/>
      <c r="YY31" s="241"/>
      <c r="YZ31" s="241"/>
      <c r="ZA31" s="241"/>
      <c r="ZB31" s="241"/>
      <c r="ZC31" s="241"/>
      <c r="ZD31" s="241"/>
      <c r="ZE31" s="241"/>
      <c r="ZF31" s="241"/>
      <c r="ZG31" s="241"/>
      <c r="ZH31" s="241"/>
      <c r="ZI31" s="241"/>
      <c r="ZJ31" s="241"/>
      <c r="ZK31" s="241"/>
      <c r="ZL31" s="241"/>
      <c r="ZM31" s="241"/>
      <c r="ZN31" s="241"/>
      <c r="ZO31" s="241"/>
      <c r="ZP31" s="241"/>
      <c r="ZQ31" s="241"/>
      <c r="ZR31" s="241"/>
      <c r="ZS31" s="241"/>
      <c r="ZT31" s="241"/>
      <c r="ZU31" s="241"/>
      <c r="ZV31" s="241"/>
      <c r="ZW31" s="241"/>
      <c r="ZX31" s="241"/>
      <c r="ZY31" s="241"/>
      <c r="ZZ31" s="241"/>
      <c r="AAA31" s="241"/>
      <c r="AAB31" s="241"/>
      <c r="AAC31" s="241"/>
      <c r="AAD31" s="241"/>
      <c r="AAE31" s="241"/>
      <c r="AAF31" s="241"/>
      <c r="AAG31" s="241"/>
      <c r="AAH31" s="241"/>
      <c r="AAI31" s="241"/>
      <c r="AAJ31" s="241"/>
      <c r="AAK31" s="241"/>
      <c r="AAL31" s="241"/>
      <c r="AAM31" s="241"/>
      <c r="AAN31" s="241"/>
      <c r="AAO31" s="241"/>
      <c r="AAP31" s="241"/>
      <c r="AAQ31" s="241"/>
      <c r="AAR31" s="241"/>
      <c r="AAS31" s="241"/>
      <c r="AAT31" s="241"/>
      <c r="AAU31" s="241"/>
      <c r="AAV31" s="241"/>
      <c r="AAW31" s="241"/>
      <c r="AAX31" s="241"/>
      <c r="AAY31" s="241"/>
      <c r="AAZ31" s="241"/>
      <c r="ABA31" s="241"/>
      <c r="ABB31" s="241"/>
      <c r="ABC31" s="241"/>
      <c r="ABD31" s="241"/>
      <c r="ABE31" s="241"/>
      <c r="ABF31" s="241"/>
      <c r="ABG31" s="241"/>
      <c r="ABH31" s="241"/>
      <c r="ABI31" s="241"/>
      <c r="ABJ31" s="241"/>
      <c r="ABK31" s="241"/>
      <c r="ABL31" s="241"/>
      <c r="ABM31" s="241"/>
      <c r="ABN31" s="241"/>
      <c r="ABO31" s="241"/>
      <c r="ABP31" s="241"/>
      <c r="ABQ31" s="241"/>
      <c r="ABR31" s="241"/>
      <c r="ABS31" s="241"/>
      <c r="ABT31" s="241"/>
      <c r="ABU31" s="241"/>
      <c r="ABV31" s="241"/>
      <c r="ABW31" s="241"/>
      <c r="ABX31" s="241"/>
      <c r="ABY31" s="241"/>
      <c r="ABZ31" s="241"/>
      <c r="ACA31" s="241"/>
      <c r="ACB31" s="241"/>
      <c r="ACC31" s="241"/>
      <c r="ACD31" s="241"/>
      <c r="ACE31" s="241"/>
      <c r="ACF31" s="241"/>
      <c r="ACG31" s="241"/>
      <c r="ACH31" s="241"/>
      <c r="ACI31" s="241"/>
      <c r="ACJ31" s="241"/>
      <c r="ACK31" s="241"/>
      <c r="ACL31" s="241"/>
      <c r="ACM31" s="241"/>
      <c r="ACN31" s="241"/>
      <c r="ACO31" s="241"/>
      <c r="ACP31" s="241"/>
      <c r="ACQ31" s="241"/>
      <c r="ACR31" s="241"/>
      <c r="ACS31" s="241"/>
      <c r="ACT31" s="241"/>
      <c r="ACU31" s="241"/>
      <c r="ACV31" s="241"/>
      <c r="ACW31" s="241"/>
      <c r="ACX31" s="241"/>
      <c r="ACY31" s="241"/>
      <c r="ACZ31" s="241"/>
      <c r="ADA31" s="241"/>
      <c r="ADB31" s="241"/>
      <c r="ADC31" s="241"/>
      <c r="ADD31" s="241"/>
      <c r="ADE31" s="241"/>
      <c r="ADF31" s="241"/>
      <c r="ADG31" s="241"/>
      <c r="ADH31" s="241"/>
      <c r="ADI31" s="241"/>
      <c r="ADJ31" s="241"/>
      <c r="ADK31" s="241"/>
      <c r="ADL31" s="241"/>
      <c r="ADM31" s="241"/>
      <c r="ADN31" s="241"/>
      <c r="ADO31" s="241"/>
      <c r="ADP31" s="241"/>
      <c r="ADQ31" s="241"/>
      <c r="ADR31" s="241"/>
      <c r="ADS31" s="241"/>
      <c r="ADT31" s="241"/>
      <c r="ADU31" s="241"/>
      <c r="ADV31" s="241"/>
      <c r="ADW31" s="241"/>
      <c r="ADX31" s="241"/>
      <c r="ADY31" s="241"/>
      <c r="ADZ31" s="241"/>
      <c r="AEA31" s="241"/>
      <c r="AEB31" s="241"/>
      <c r="AEC31" s="241"/>
      <c r="AED31" s="241"/>
      <c r="AEE31" s="241"/>
      <c r="AEF31" s="241"/>
      <c r="AEG31" s="241"/>
      <c r="AEH31" s="241"/>
      <c r="AEI31" s="241"/>
      <c r="AEJ31" s="241"/>
      <c r="AEK31" s="241"/>
      <c r="AEL31" s="241"/>
      <c r="AEM31" s="241"/>
      <c r="AEN31" s="241"/>
      <c r="AEO31" s="241"/>
      <c r="AEP31" s="241"/>
      <c r="AEQ31" s="241"/>
      <c r="AER31" s="241"/>
      <c r="AES31" s="241"/>
      <c r="AET31" s="241"/>
      <c r="AEU31" s="241"/>
      <c r="AEV31" s="241"/>
      <c r="AEW31" s="241"/>
      <c r="AEX31" s="241"/>
      <c r="AEY31" s="241"/>
      <c r="AEZ31" s="241"/>
      <c r="AFA31" s="241"/>
      <c r="AFB31" s="241"/>
      <c r="AFC31" s="241"/>
      <c r="AFD31" s="241"/>
      <c r="AFE31" s="241"/>
      <c r="AFF31" s="241"/>
      <c r="AFG31" s="241"/>
      <c r="AFH31" s="241"/>
      <c r="AFI31" s="241"/>
      <c r="AFJ31" s="241"/>
      <c r="AFK31" s="241"/>
      <c r="AFL31" s="241"/>
      <c r="AFM31" s="241"/>
      <c r="AFN31" s="241"/>
      <c r="AFO31" s="241"/>
      <c r="AFP31" s="241"/>
      <c r="AFQ31" s="241"/>
      <c r="AFR31" s="241"/>
      <c r="AFS31" s="241"/>
      <c r="AFT31" s="241"/>
      <c r="AFU31" s="241"/>
      <c r="AFV31" s="241"/>
      <c r="AFW31" s="241"/>
      <c r="AFX31" s="241"/>
      <c r="AFY31" s="241"/>
      <c r="AFZ31" s="241"/>
      <c r="AGA31" s="241"/>
      <c r="AGB31" s="241"/>
      <c r="AGC31" s="241"/>
      <c r="AGD31" s="241"/>
      <c r="AGE31" s="241"/>
      <c r="AGF31" s="241"/>
      <c r="AGG31" s="241"/>
      <c r="AGH31" s="241"/>
      <c r="AGI31" s="241"/>
      <c r="AGJ31" s="241"/>
      <c r="AGK31" s="241"/>
      <c r="AGL31" s="241"/>
      <c r="AGM31" s="241"/>
      <c r="AGN31" s="241"/>
      <c r="AGO31" s="241"/>
      <c r="AGP31" s="241"/>
      <c r="AGQ31" s="241"/>
      <c r="AGR31" s="241"/>
      <c r="AGS31" s="241"/>
      <c r="AGT31" s="241"/>
      <c r="AGU31" s="241"/>
      <c r="AGV31" s="241"/>
      <c r="AGW31" s="241"/>
      <c r="AGX31" s="241"/>
      <c r="AGY31" s="241"/>
      <c r="AGZ31" s="241"/>
      <c r="AHA31" s="241"/>
      <c r="AHB31" s="241"/>
      <c r="AHC31" s="241"/>
      <c r="AHD31" s="241"/>
      <c r="AHE31" s="241"/>
      <c r="AHF31" s="241"/>
      <c r="AHG31" s="241"/>
      <c r="AHH31" s="241"/>
      <c r="AHI31" s="241"/>
      <c r="AHJ31" s="241"/>
      <c r="AHK31" s="241"/>
      <c r="AHL31" s="241"/>
      <c r="AHM31" s="241"/>
      <c r="AHN31" s="241"/>
      <c r="AHO31" s="241"/>
      <c r="AHP31" s="241"/>
      <c r="AHQ31" s="241"/>
      <c r="AHR31" s="241"/>
      <c r="AHS31" s="241"/>
      <c r="AHT31" s="241"/>
      <c r="AHU31" s="241"/>
      <c r="AHV31" s="241"/>
      <c r="AHW31" s="241"/>
      <c r="AHX31" s="241"/>
      <c r="AHY31" s="241"/>
      <c r="AHZ31" s="241"/>
      <c r="AIA31" s="241"/>
      <c r="AIB31" s="241"/>
      <c r="AIC31" s="241"/>
      <c r="AID31" s="241"/>
      <c r="AIE31" s="241"/>
      <c r="AIF31" s="241"/>
      <c r="AIG31" s="241"/>
      <c r="AIH31" s="241"/>
      <c r="AII31" s="241"/>
      <c r="AIJ31" s="241"/>
      <c r="AIK31" s="241"/>
      <c r="AIL31" s="241"/>
      <c r="AIM31" s="241"/>
      <c r="AIN31" s="241"/>
      <c r="AIO31" s="241"/>
      <c r="AIP31" s="241"/>
      <c r="AIQ31" s="241"/>
      <c r="AIR31" s="241"/>
      <c r="AIS31" s="241"/>
      <c r="AIT31" s="241"/>
      <c r="AIU31" s="241"/>
      <c r="AIV31" s="241"/>
      <c r="AIW31" s="241"/>
      <c r="AIX31" s="241"/>
      <c r="AIY31" s="241"/>
      <c r="AIZ31" s="241"/>
      <c r="AJA31" s="241"/>
      <c r="AJB31" s="241"/>
      <c r="AJC31" s="241"/>
      <c r="AJD31" s="241"/>
      <c r="AJE31" s="241"/>
      <c r="AJF31" s="241"/>
      <c r="AJG31" s="241"/>
      <c r="AJH31" s="241"/>
      <c r="AJI31" s="241"/>
      <c r="AJJ31" s="241"/>
      <c r="AJK31" s="241"/>
      <c r="AJL31" s="241"/>
      <c r="AJM31" s="241"/>
      <c r="AJN31" s="241"/>
      <c r="AJO31" s="241"/>
      <c r="AJP31" s="241"/>
      <c r="AJQ31" s="241"/>
      <c r="AJR31" s="241"/>
      <c r="AJS31" s="241"/>
      <c r="AJT31" s="241"/>
      <c r="AJU31" s="241"/>
      <c r="AJV31" s="241"/>
      <c r="AJW31" s="241"/>
      <c r="AJX31" s="241"/>
      <c r="AJY31" s="241"/>
      <c r="AJZ31" s="241"/>
      <c r="AKA31" s="241"/>
      <c r="AKB31" s="241"/>
      <c r="AKC31" s="241"/>
      <c r="AKD31" s="241"/>
      <c r="AKE31" s="241"/>
      <c r="AKF31" s="241"/>
      <c r="AKG31" s="241"/>
      <c r="AKH31" s="241"/>
      <c r="AKI31" s="241"/>
      <c r="AKJ31" s="241"/>
      <c r="AKK31" s="241"/>
      <c r="AKL31" s="241"/>
      <c r="AKM31" s="241"/>
      <c r="AKN31" s="241"/>
      <c r="AKO31" s="241"/>
      <c r="AKP31" s="241"/>
      <c r="AKQ31" s="241"/>
      <c r="AKR31" s="241"/>
      <c r="AKS31" s="241"/>
      <c r="AKT31" s="241"/>
      <c r="AKU31" s="241"/>
      <c r="AKV31" s="241"/>
      <c r="AKW31" s="241"/>
      <c r="AKX31" s="241"/>
      <c r="AKY31" s="241"/>
      <c r="AKZ31" s="241"/>
      <c r="ALA31" s="241"/>
      <c r="ALB31" s="241"/>
      <c r="ALC31" s="241"/>
      <c r="ALD31" s="241"/>
      <c r="ALE31" s="241"/>
      <c r="ALF31" s="241"/>
      <c r="ALG31" s="241"/>
      <c r="ALH31" s="241"/>
      <c r="ALI31" s="241"/>
      <c r="ALJ31" s="241"/>
      <c r="ALK31" s="241"/>
      <c r="ALL31" s="241"/>
      <c r="ALM31" s="241"/>
      <c r="ALN31" s="241"/>
      <c r="ALO31" s="241"/>
      <c r="ALP31" s="241"/>
      <c r="ALQ31" s="241"/>
      <c r="ALR31" s="241"/>
      <c r="ALS31" s="241"/>
      <c r="ALT31" s="241"/>
      <c r="ALU31" s="241"/>
      <c r="ALV31" s="241"/>
      <c r="ALW31" s="241"/>
      <c r="ALX31" s="241"/>
      <c r="ALY31" s="241"/>
      <c r="ALZ31" s="241"/>
      <c r="AMA31" s="241"/>
      <c r="AMB31" s="241"/>
      <c r="AMC31" s="241"/>
      <c r="AMD31" s="241"/>
      <c r="AME31" s="241"/>
      <c r="AMF31" s="241"/>
      <c r="AMG31" s="241"/>
      <c r="AMH31" s="241"/>
      <c r="AMI31" s="241"/>
      <c r="AMJ31" s="241"/>
      <c r="AMK31" s="241"/>
      <c r="AML31" s="241"/>
      <c r="AMM31" s="241"/>
      <c r="AMN31" s="241"/>
      <c r="AMO31" s="241"/>
      <c r="AMP31" s="241"/>
      <c r="AMQ31" s="241"/>
      <c r="AMR31" s="241"/>
      <c r="AMS31" s="241"/>
      <c r="AMT31" s="241"/>
      <c r="AMU31" s="241"/>
      <c r="AMV31" s="241"/>
      <c r="AMW31" s="241"/>
      <c r="AMX31" s="241"/>
      <c r="AMY31" s="241"/>
      <c r="AMZ31" s="241"/>
      <c r="ANA31" s="241"/>
      <c r="ANB31" s="241"/>
      <c r="ANC31" s="241"/>
      <c r="AND31" s="241"/>
      <c r="ANE31" s="241"/>
      <c r="ANF31" s="241"/>
      <c r="ANG31" s="241"/>
      <c r="ANH31" s="241"/>
      <c r="ANI31" s="241"/>
      <c r="ANJ31" s="241"/>
      <c r="ANK31" s="241"/>
      <c r="ANL31" s="241"/>
      <c r="ANM31" s="241"/>
      <c r="ANN31" s="241"/>
      <c r="ANO31" s="241"/>
      <c r="ANP31" s="241"/>
      <c r="ANQ31" s="241"/>
      <c r="ANR31" s="241"/>
      <c r="ANS31" s="241"/>
      <c r="ANT31" s="241"/>
      <c r="ANU31" s="241"/>
      <c r="ANV31" s="241"/>
      <c r="ANW31" s="241"/>
      <c r="ANX31" s="241"/>
      <c r="ANY31" s="241"/>
      <c r="ANZ31" s="241"/>
      <c r="AOA31" s="241"/>
      <c r="AOB31" s="241"/>
      <c r="AOC31" s="241"/>
      <c r="AOD31" s="241"/>
      <c r="AOE31" s="241"/>
      <c r="AOF31" s="241"/>
      <c r="AOG31" s="241"/>
      <c r="AOH31" s="241"/>
      <c r="AOI31" s="241"/>
      <c r="AOJ31" s="241"/>
      <c r="AOK31" s="241"/>
      <c r="AOL31" s="241"/>
      <c r="AOM31" s="241"/>
      <c r="AON31" s="241"/>
      <c r="AOO31" s="241"/>
      <c r="AOP31" s="241"/>
      <c r="AOQ31" s="241"/>
      <c r="AOR31" s="241"/>
      <c r="AOS31" s="241"/>
      <c r="AOT31" s="241"/>
      <c r="AOU31" s="241"/>
      <c r="AOV31" s="241"/>
      <c r="AOW31" s="241"/>
      <c r="AOX31" s="241"/>
      <c r="AOY31" s="241"/>
      <c r="AOZ31" s="241"/>
      <c r="APA31" s="241"/>
      <c r="APB31" s="241"/>
      <c r="APC31" s="241"/>
      <c r="APD31" s="241"/>
      <c r="APE31" s="241"/>
      <c r="APF31" s="241"/>
      <c r="APG31" s="241"/>
      <c r="APH31" s="241"/>
      <c r="API31" s="241"/>
      <c r="APJ31" s="241"/>
      <c r="APK31" s="241"/>
      <c r="APL31" s="241"/>
      <c r="APM31" s="241"/>
      <c r="APN31" s="241"/>
      <c r="APO31" s="241"/>
      <c r="APP31" s="241"/>
      <c r="APQ31" s="241"/>
      <c r="APR31" s="241"/>
      <c r="APS31" s="241"/>
      <c r="APT31" s="241"/>
      <c r="APU31" s="241"/>
      <c r="APV31" s="241"/>
      <c r="APW31" s="241"/>
      <c r="APX31" s="241"/>
      <c r="APY31" s="241"/>
      <c r="APZ31" s="241"/>
      <c r="AQA31" s="241"/>
      <c r="AQB31" s="241"/>
      <c r="AQC31" s="241"/>
      <c r="AQD31" s="241"/>
      <c r="AQE31" s="241"/>
      <c r="AQF31" s="241"/>
      <c r="AQG31" s="241"/>
      <c r="AQH31" s="241"/>
      <c r="AQI31" s="241"/>
      <c r="AQJ31" s="241"/>
      <c r="AQK31" s="241"/>
      <c r="AQL31" s="241"/>
      <c r="AQM31" s="241"/>
      <c r="AQN31" s="241"/>
      <c r="AQO31" s="241"/>
      <c r="AQP31" s="241"/>
      <c r="AQQ31" s="241"/>
      <c r="AQR31" s="241"/>
      <c r="AQS31" s="241"/>
      <c r="AQT31" s="241"/>
      <c r="AQU31" s="241"/>
      <c r="AQV31" s="241"/>
      <c r="AQW31" s="241"/>
      <c r="AQX31" s="241"/>
      <c r="AQY31" s="241"/>
      <c r="AQZ31" s="241"/>
      <c r="ARA31" s="241"/>
      <c r="ARB31" s="241"/>
      <c r="ARC31" s="241"/>
      <c r="ARD31" s="241"/>
      <c r="ARE31" s="241"/>
      <c r="ARF31" s="241"/>
      <c r="ARG31" s="241"/>
      <c r="ARH31" s="241"/>
      <c r="ARI31" s="241"/>
      <c r="ARJ31" s="241"/>
      <c r="ARK31" s="241"/>
      <c r="ARL31" s="241"/>
      <c r="ARM31" s="241"/>
      <c r="ARN31" s="241"/>
      <c r="ARO31" s="241"/>
      <c r="ARP31" s="241"/>
      <c r="ARQ31" s="241"/>
      <c r="ARR31" s="241"/>
      <c r="ARS31" s="241"/>
      <c r="ART31" s="241"/>
      <c r="ARU31" s="241"/>
      <c r="ARV31" s="241"/>
      <c r="ARW31" s="241"/>
      <c r="ARX31" s="241"/>
      <c r="ARY31" s="241"/>
      <c r="ARZ31" s="241"/>
      <c r="ASA31" s="241"/>
      <c r="ASB31" s="241"/>
      <c r="ASC31" s="241"/>
      <c r="ASD31" s="241"/>
      <c r="ASE31" s="241"/>
      <c r="ASF31" s="241"/>
      <c r="ASG31" s="241"/>
      <c r="ASH31" s="241"/>
      <c r="ASI31" s="241"/>
      <c r="ASJ31" s="241"/>
      <c r="ASK31" s="241"/>
      <c r="ASL31" s="241"/>
      <c r="ASM31" s="241"/>
      <c r="ASN31" s="241"/>
      <c r="ASO31" s="241"/>
      <c r="ASP31" s="241"/>
      <c r="ASQ31" s="241"/>
      <c r="ASR31" s="241"/>
      <c r="ASS31" s="241"/>
      <c r="AST31" s="241"/>
      <c r="ASU31" s="241"/>
      <c r="ASV31" s="241"/>
      <c r="ASW31" s="241"/>
      <c r="ASX31" s="241"/>
      <c r="ASY31" s="241"/>
      <c r="ASZ31" s="241"/>
      <c r="ATA31" s="241"/>
      <c r="ATB31" s="241"/>
      <c r="ATC31" s="241"/>
      <c r="ATD31" s="241"/>
      <c r="ATE31" s="241"/>
      <c r="ATF31" s="241"/>
      <c r="ATG31" s="241"/>
      <c r="ATH31" s="241"/>
      <c r="ATI31" s="241"/>
      <c r="ATJ31" s="241"/>
      <c r="ATK31" s="241"/>
      <c r="ATL31" s="241"/>
      <c r="ATM31" s="241"/>
      <c r="ATN31" s="241"/>
      <c r="ATO31" s="241"/>
      <c r="ATP31" s="241"/>
      <c r="ATQ31" s="241"/>
      <c r="ATR31" s="241"/>
      <c r="ATS31" s="241"/>
      <c r="ATT31" s="241"/>
      <c r="ATU31" s="241"/>
      <c r="ATV31" s="241"/>
      <c r="ATW31" s="241"/>
      <c r="ATX31" s="241"/>
      <c r="ATY31" s="241"/>
      <c r="ATZ31" s="241"/>
      <c r="AUA31" s="241"/>
      <c r="AUB31" s="241"/>
      <c r="AUC31" s="241"/>
      <c r="AUD31" s="241"/>
      <c r="AUE31" s="241"/>
      <c r="AUF31" s="241"/>
      <c r="AUG31" s="241"/>
      <c r="AUH31" s="241"/>
      <c r="AUI31" s="241"/>
      <c r="AUJ31" s="241"/>
      <c r="AUK31" s="241"/>
      <c r="AUL31" s="241"/>
      <c r="AUM31" s="241"/>
      <c r="AUN31" s="241"/>
      <c r="AUO31" s="241"/>
      <c r="AUP31" s="241"/>
      <c r="AUQ31" s="241"/>
      <c r="AUR31" s="241"/>
      <c r="AUS31" s="241"/>
      <c r="AUT31" s="241"/>
      <c r="AUU31" s="241"/>
      <c r="AUV31" s="241"/>
      <c r="AUW31" s="241"/>
      <c r="AUX31" s="241"/>
      <c r="AUY31" s="241"/>
      <c r="AUZ31" s="241"/>
      <c r="AVA31" s="241"/>
      <c r="AVB31" s="241"/>
      <c r="AVC31" s="241"/>
      <c r="AVD31" s="241"/>
      <c r="AVE31" s="241"/>
      <c r="AVF31" s="241"/>
      <c r="AVG31" s="241"/>
      <c r="AVH31" s="241"/>
      <c r="AVI31" s="241"/>
      <c r="AVJ31" s="241"/>
      <c r="AVK31" s="241"/>
      <c r="AVL31" s="241"/>
      <c r="AVM31" s="241"/>
      <c r="AVN31" s="241"/>
      <c r="AVO31" s="241"/>
      <c r="AVP31" s="241"/>
      <c r="AVQ31" s="241"/>
      <c r="AVR31" s="241"/>
      <c r="AVS31" s="241"/>
      <c r="AVT31" s="241"/>
      <c r="AVU31" s="241"/>
      <c r="AVV31" s="241"/>
      <c r="AVW31" s="241"/>
      <c r="AVX31" s="241"/>
      <c r="AVY31" s="241"/>
      <c r="AVZ31" s="241"/>
      <c r="AWA31" s="241"/>
      <c r="AWB31" s="241"/>
      <c r="AWC31" s="241"/>
      <c r="AWD31" s="241"/>
      <c r="AWE31" s="241"/>
      <c r="AWF31" s="241"/>
      <c r="AWG31" s="241"/>
      <c r="AWH31" s="241"/>
      <c r="AWI31" s="241"/>
      <c r="AWJ31" s="241"/>
      <c r="AWK31" s="241"/>
      <c r="AWL31" s="241"/>
      <c r="AWM31" s="241"/>
      <c r="AWN31" s="241"/>
      <c r="AWO31" s="241"/>
      <c r="AWP31" s="241"/>
      <c r="AWQ31" s="241"/>
      <c r="AWR31" s="241"/>
      <c r="AWS31" s="241"/>
      <c r="AWT31" s="241"/>
      <c r="AWU31" s="241"/>
      <c r="AWV31" s="241"/>
      <c r="AWW31" s="241"/>
      <c r="AWX31" s="241"/>
      <c r="AWY31" s="241"/>
      <c r="AWZ31" s="241"/>
      <c r="AXA31" s="241"/>
      <c r="AXB31" s="241"/>
      <c r="AXC31" s="241"/>
      <c r="AXD31" s="241"/>
      <c r="AXE31" s="241"/>
      <c r="AXF31" s="241"/>
      <c r="AXG31" s="241"/>
      <c r="AXH31" s="241"/>
      <c r="AXI31" s="241"/>
      <c r="AXJ31" s="241"/>
      <c r="AXK31" s="241"/>
      <c r="AXL31" s="241"/>
      <c r="AXM31" s="241"/>
      <c r="AXN31" s="241"/>
      <c r="AXO31" s="241"/>
      <c r="AXP31" s="241"/>
      <c r="AXQ31" s="241"/>
      <c r="AXR31" s="241"/>
      <c r="AXS31" s="241"/>
      <c r="AXT31" s="241"/>
      <c r="AXU31" s="241"/>
      <c r="AXV31" s="241"/>
      <c r="AXW31" s="241"/>
      <c r="AXX31" s="241"/>
      <c r="AXY31" s="241"/>
      <c r="AXZ31" s="241"/>
      <c r="AYA31" s="241"/>
      <c r="AYB31" s="241"/>
      <c r="AYC31" s="241"/>
      <c r="AYD31" s="241"/>
      <c r="AYE31" s="241"/>
      <c r="AYF31" s="241"/>
      <c r="AYG31" s="241"/>
      <c r="AYH31" s="241"/>
      <c r="AYI31" s="241"/>
      <c r="AYJ31" s="241"/>
      <c r="AYK31" s="241"/>
      <c r="AYL31" s="241"/>
      <c r="AYM31" s="241"/>
      <c r="AYN31" s="241"/>
      <c r="AYO31" s="241"/>
      <c r="AYP31" s="241"/>
      <c r="AYQ31" s="241"/>
      <c r="AYR31" s="241"/>
      <c r="AYS31" s="241"/>
      <c r="AYT31" s="241"/>
      <c r="AYU31" s="241"/>
      <c r="AYV31" s="241"/>
      <c r="AYW31" s="241"/>
      <c r="AYX31" s="241"/>
      <c r="AYY31" s="241"/>
      <c r="AYZ31" s="241"/>
      <c r="AZA31" s="241"/>
      <c r="AZB31" s="241"/>
      <c r="AZC31" s="241"/>
      <c r="AZD31" s="241"/>
      <c r="AZE31" s="241"/>
      <c r="AZF31" s="241"/>
      <c r="AZG31" s="241"/>
      <c r="AZH31" s="241"/>
      <c r="AZI31" s="241"/>
      <c r="AZJ31" s="241"/>
      <c r="AZK31" s="241"/>
      <c r="AZL31" s="241"/>
      <c r="AZM31" s="241"/>
      <c r="AZN31" s="241"/>
      <c r="AZO31" s="241"/>
      <c r="AZP31" s="241"/>
      <c r="AZQ31" s="241"/>
      <c r="AZR31" s="241"/>
      <c r="AZS31" s="241"/>
      <c r="AZT31" s="241"/>
      <c r="AZU31" s="241"/>
      <c r="AZV31" s="241"/>
      <c r="AZW31" s="241"/>
      <c r="AZX31" s="241"/>
      <c r="AZY31" s="241"/>
      <c r="AZZ31" s="241"/>
      <c r="BAA31" s="241"/>
      <c r="BAB31" s="241"/>
      <c r="BAC31" s="241"/>
      <c r="BAD31" s="241"/>
      <c r="BAE31" s="241"/>
      <c r="BAF31" s="241"/>
      <c r="BAG31" s="241"/>
      <c r="BAH31" s="241"/>
      <c r="BAI31" s="241"/>
      <c r="BAJ31" s="241"/>
      <c r="BAK31" s="241"/>
      <c r="BAL31" s="241"/>
      <c r="BAM31" s="241"/>
      <c r="BAN31" s="241"/>
      <c r="BAO31" s="241"/>
      <c r="BAP31" s="241"/>
      <c r="BAQ31" s="241"/>
      <c r="BAR31" s="241"/>
      <c r="BAS31" s="241"/>
      <c r="BAT31" s="241"/>
      <c r="BAU31" s="241"/>
      <c r="BAV31" s="241"/>
      <c r="BAW31" s="241"/>
      <c r="BAX31" s="241"/>
      <c r="BAY31" s="241"/>
      <c r="BAZ31" s="241"/>
      <c r="BBA31" s="241"/>
      <c r="BBB31" s="241"/>
      <c r="BBC31" s="241"/>
      <c r="BBD31" s="241"/>
      <c r="BBE31" s="241"/>
      <c r="BBF31" s="241"/>
      <c r="BBG31" s="241"/>
      <c r="BBH31" s="241"/>
      <c r="BBI31" s="241"/>
      <c r="BBJ31" s="241"/>
      <c r="BBK31" s="241"/>
      <c r="BBL31" s="241"/>
      <c r="BBM31" s="241"/>
      <c r="BBN31" s="241"/>
      <c r="BBO31" s="241"/>
      <c r="BBP31" s="241"/>
      <c r="BBQ31" s="241"/>
      <c r="BBR31" s="241"/>
      <c r="BBS31" s="241"/>
      <c r="BBT31" s="241"/>
      <c r="BBU31" s="241"/>
      <c r="BBV31" s="241"/>
      <c r="BBW31" s="241"/>
      <c r="BBX31" s="241"/>
      <c r="BBY31" s="241"/>
      <c r="BBZ31" s="241"/>
      <c r="BCA31" s="241"/>
      <c r="BCB31" s="241"/>
      <c r="BCC31" s="241"/>
      <c r="BCD31" s="241"/>
      <c r="BCE31" s="241"/>
      <c r="BCF31" s="241"/>
      <c r="BCG31" s="241"/>
      <c r="BCH31" s="241"/>
      <c r="BCI31" s="241"/>
      <c r="BCJ31" s="241"/>
      <c r="BCK31" s="241"/>
      <c r="BCL31" s="241"/>
      <c r="BCM31" s="241"/>
      <c r="BCN31" s="241"/>
      <c r="BCO31" s="241"/>
      <c r="BCP31" s="241"/>
      <c r="BCQ31" s="241"/>
      <c r="BCR31" s="241"/>
      <c r="BCS31" s="241"/>
      <c r="BCT31" s="241"/>
      <c r="BCU31" s="241"/>
      <c r="BCV31" s="241"/>
      <c r="BCW31" s="241"/>
      <c r="BCX31" s="241"/>
      <c r="BCY31" s="241"/>
      <c r="BCZ31" s="241"/>
      <c r="BDA31" s="241"/>
      <c r="BDB31" s="241"/>
      <c r="BDC31" s="241"/>
      <c r="BDD31" s="241"/>
      <c r="BDE31" s="241"/>
      <c r="BDF31" s="241"/>
      <c r="BDG31" s="241"/>
      <c r="BDH31" s="241"/>
      <c r="BDI31" s="241"/>
      <c r="BDJ31" s="241"/>
      <c r="BDK31" s="241"/>
      <c r="BDL31" s="241"/>
      <c r="BDM31" s="241"/>
      <c r="BDN31" s="241"/>
      <c r="BDO31" s="241"/>
      <c r="BDP31" s="241"/>
      <c r="BDQ31" s="241"/>
      <c r="BDR31" s="241"/>
      <c r="BDS31" s="241"/>
      <c r="BDT31" s="241"/>
      <c r="BDU31" s="241"/>
      <c r="BDV31" s="241"/>
      <c r="BDW31" s="241"/>
      <c r="BDX31" s="241"/>
      <c r="BDY31" s="241"/>
      <c r="BDZ31" s="241"/>
      <c r="BEA31" s="241"/>
      <c r="BEB31" s="241"/>
      <c r="BEC31" s="241"/>
      <c r="BED31" s="241"/>
      <c r="BEE31" s="241"/>
      <c r="BEF31" s="241"/>
      <c r="BEG31" s="241"/>
      <c r="BEH31" s="241"/>
      <c r="BEI31" s="241"/>
      <c r="BEJ31" s="241"/>
      <c r="BEK31" s="241"/>
      <c r="BEL31" s="241"/>
      <c r="BEM31" s="241"/>
      <c r="BEN31" s="241"/>
      <c r="BEO31" s="241"/>
      <c r="BEP31" s="241"/>
      <c r="BEQ31" s="241"/>
      <c r="BER31" s="241"/>
      <c r="BES31" s="241"/>
      <c r="BET31" s="241"/>
      <c r="BEU31" s="241"/>
      <c r="BEV31" s="241"/>
      <c r="BEW31" s="241"/>
      <c r="BEX31" s="241"/>
      <c r="BEY31" s="241"/>
      <c r="BEZ31" s="241"/>
      <c r="BFA31" s="241"/>
      <c r="BFB31" s="241"/>
      <c r="BFC31" s="241"/>
      <c r="BFD31" s="241"/>
      <c r="BFE31" s="241"/>
      <c r="BFF31" s="241"/>
      <c r="BFG31" s="241"/>
      <c r="BFH31" s="241"/>
      <c r="BFI31" s="241"/>
      <c r="BFJ31" s="241"/>
      <c r="BFK31" s="241"/>
      <c r="BFL31" s="241"/>
      <c r="BFM31" s="241"/>
      <c r="BFN31" s="241"/>
      <c r="BFO31" s="241"/>
      <c r="BFP31" s="241"/>
      <c r="BFQ31" s="241"/>
      <c r="BFR31" s="241"/>
      <c r="BFS31" s="241"/>
      <c r="BFT31" s="241"/>
      <c r="BFU31" s="241"/>
      <c r="BFV31" s="241"/>
      <c r="BFW31" s="241"/>
      <c r="BFX31" s="241"/>
      <c r="BFY31" s="241"/>
      <c r="BFZ31" s="241"/>
      <c r="BGA31" s="241"/>
      <c r="BGB31" s="241"/>
      <c r="BGC31" s="241"/>
      <c r="BGD31" s="241"/>
      <c r="BGE31" s="241"/>
      <c r="BGF31" s="241"/>
      <c r="BGG31" s="241"/>
      <c r="BGH31" s="241"/>
      <c r="BGI31" s="241"/>
      <c r="BGJ31" s="241"/>
      <c r="BGK31" s="241"/>
      <c r="BGL31" s="241"/>
      <c r="BGM31" s="241"/>
      <c r="BGN31" s="241"/>
      <c r="BGO31" s="241"/>
      <c r="BGP31" s="241"/>
      <c r="BGQ31" s="241"/>
      <c r="BGR31" s="241"/>
      <c r="BGS31" s="241"/>
      <c r="BGT31" s="241"/>
      <c r="BGU31" s="241"/>
      <c r="BGV31" s="241"/>
      <c r="BGW31" s="241"/>
      <c r="BGX31" s="241"/>
      <c r="BGY31" s="241"/>
      <c r="BGZ31" s="241"/>
      <c r="BHA31" s="241"/>
      <c r="BHB31" s="241"/>
      <c r="BHC31" s="241"/>
      <c r="BHD31" s="241"/>
      <c r="BHE31" s="241"/>
      <c r="BHF31" s="241"/>
      <c r="BHG31" s="241"/>
      <c r="BHH31" s="241"/>
      <c r="BHI31" s="241"/>
      <c r="BHJ31" s="241"/>
      <c r="BHK31" s="241"/>
      <c r="BHL31" s="241"/>
      <c r="BHM31" s="241"/>
      <c r="BHN31" s="241"/>
      <c r="BHO31" s="241"/>
      <c r="BHP31" s="241"/>
      <c r="BHQ31" s="241"/>
      <c r="BHR31" s="241"/>
      <c r="BHS31" s="241"/>
      <c r="BHT31" s="241"/>
      <c r="BHU31" s="241"/>
      <c r="BHV31" s="241"/>
      <c r="BHW31" s="241"/>
      <c r="BHX31" s="241"/>
      <c r="BHY31" s="241"/>
      <c r="BHZ31" s="241"/>
      <c r="BIA31" s="241"/>
      <c r="BIB31" s="241"/>
      <c r="BIC31" s="241"/>
      <c r="BID31" s="241"/>
      <c r="BIE31" s="241"/>
      <c r="BIF31" s="241"/>
      <c r="BIG31" s="241"/>
      <c r="BIH31" s="241"/>
      <c r="BII31" s="241"/>
      <c r="BIJ31" s="241"/>
      <c r="BIK31" s="241"/>
      <c r="BIL31" s="241"/>
      <c r="BIM31" s="241"/>
      <c r="BIN31" s="241"/>
      <c r="BIO31" s="241"/>
      <c r="BIP31" s="241"/>
      <c r="BIQ31" s="241"/>
      <c r="BIR31" s="241"/>
      <c r="BIS31" s="241"/>
      <c r="BIT31" s="241"/>
      <c r="BIU31" s="241"/>
      <c r="BIV31" s="241"/>
      <c r="BIW31" s="241"/>
      <c r="BIX31" s="241"/>
      <c r="BIY31" s="241"/>
      <c r="BIZ31" s="241"/>
      <c r="BJA31" s="241"/>
      <c r="BJB31" s="241"/>
      <c r="BJC31" s="241"/>
      <c r="BJD31" s="241"/>
      <c r="BJE31" s="241"/>
      <c r="BJF31" s="241"/>
      <c r="BJG31" s="241"/>
      <c r="BJH31" s="241"/>
      <c r="BJI31" s="241"/>
      <c r="BJJ31" s="241"/>
      <c r="BJK31" s="241"/>
      <c r="BJL31" s="241"/>
      <c r="BJM31" s="241"/>
      <c r="BJN31" s="241"/>
      <c r="BJO31" s="241"/>
      <c r="BJP31" s="241"/>
      <c r="BJQ31" s="241"/>
      <c r="BJR31" s="241"/>
      <c r="BJS31" s="241"/>
      <c r="BJT31" s="241"/>
      <c r="BJU31" s="241"/>
      <c r="BJV31" s="241"/>
      <c r="BJW31" s="241"/>
      <c r="BJX31" s="241"/>
      <c r="BJY31" s="241"/>
      <c r="BJZ31" s="241"/>
      <c r="BKA31" s="241"/>
      <c r="BKB31" s="241"/>
      <c r="BKC31" s="241"/>
      <c r="BKD31" s="241"/>
      <c r="BKE31" s="241"/>
      <c r="BKF31" s="241"/>
      <c r="BKG31" s="241"/>
      <c r="BKH31" s="241"/>
      <c r="BKI31" s="241"/>
      <c r="BKJ31" s="241"/>
      <c r="BKK31" s="241"/>
      <c r="BKL31" s="241"/>
      <c r="BKM31" s="241"/>
      <c r="BKN31" s="241"/>
      <c r="BKO31" s="241"/>
      <c r="BKP31" s="241"/>
      <c r="BKQ31" s="241"/>
      <c r="BKR31" s="241"/>
      <c r="BKS31" s="241"/>
      <c r="BKT31" s="241"/>
      <c r="BKU31" s="241"/>
      <c r="BKV31" s="241"/>
      <c r="BKW31" s="241"/>
      <c r="BKX31" s="241"/>
      <c r="BKY31" s="241"/>
      <c r="BKZ31" s="241"/>
      <c r="BLA31" s="241"/>
      <c r="BLB31" s="241"/>
      <c r="BLC31" s="241"/>
      <c r="BLD31" s="241"/>
      <c r="BLE31" s="241"/>
      <c r="BLF31" s="241"/>
      <c r="BLG31" s="241"/>
      <c r="BLH31" s="241"/>
      <c r="BLI31" s="241"/>
      <c r="BLJ31" s="241"/>
      <c r="BLK31" s="241"/>
      <c r="BLL31" s="241"/>
      <c r="BLM31" s="241"/>
      <c r="BLN31" s="241"/>
      <c r="BLO31" s="241"/>
      <c r="BLP31" s="241"/>
      <c r="BLQ31" s="241"/>
      <c r="BLR31" s="241"/>
      <c r="BLS31" s="241"/>
      <c r="BLT31" s="241"/>
      <c r="BLU31" s="241"/>
      <c r="BLV31" s="241"/>
      <c r="BLW31" s="241"/>
      <c r="BLX31" s="241"/>
      <c r="BLY31" s="241"/>
      <c r="BLZ31" s="241"/>
      <c r="BMA31" s="241"/>
      <c r="BMB31" s="241"/>
      <c r="BMC31" s="241"/>
      <c r="BMD31" s="241"/>
      <c r="BME31" s="241"/>
      <c r="BMF31" s="241"/>
      <c r="BMG31" s="241"/>
      <c r="BMH31" s="241"/>
      <c r="BMI31" s="241"/>
      <c r="BMJ31" s="241"/>
      <c r="BMK31" s="241"/>
      <c r="BML31" s="241"/>
      <c r="BMM31" s="241"/>
      <c r="BMN31" s="241"/>
      <c r="BMO31" s="241"/>
      <c r="BMP31" s="241"/>
      <c r="BMQ31" s="241"/>
      <c r="BMR31" s="241"/>
      <c r="BMS31" s="241"/>
      <c r="BMT31" s="241"/>
      <c r="BMU31" s="241"/>
      <c r="BMV31" s="241"/>
      <c r="BMW31" s="241"/>
      <c r="BMX31" s="241"/>
      <c r="BMY31" s="241"/>
      <c r="BMZ31" s="241"/>
      <c r="BNA31" s="241"/>
      <c r="BNB31" s="241"/>
      <c r="BNC31" s="241"/>
      <c r="BND31" s="241"/>
      <c r="BNE31" s="241"/>
      <c r="BNF31" s="241"/>
      <c r="BNG31" s="241"/>
      <c r="BNH31" s="241"/>
      <c r="BNI31" s="241"/>
      <c r="BNJ31" s="241"/>
      <c r="BNK31" s="241"/>
      <c r="BNL31" s="241"/>
      <c r="BNM31" s="241"/>
      <c r="BNN31" s="241"/>
      <c r="BNO31" s="241"/>
      <c r="BNP31" s="241"/>
      <c r="BNQ31" s="241"/>
      <c r="BNR31" s="241"/>
      <c r="BNS31" s="241"/>
      <c r="BNT31" s="241"/>
      <c r="BNU31" s="241"/>
      <c r="BNV31" s="241"/>
      <c r="BNW31" s="241"/>
      <c r="BNX31" s="241"/>
      <c r="BNY31" s="241"/>
      <c r="BNZ31" s="241"/>
      <c r="BOA31" s="241"/>
      <c r="BOB31" s="241"/>
      <c r="BOC31" s="241"/>
      <c r="BOD31" s="241"/>
      <c r="BOE31" s="241"/>
      <c r="BOF31" s="241"/>
      <c r="BOG31" s="241"/>
      <c r="BOH31" s="241"/>
      <c r="BOI31" s="241"/>
      <c r="BOJ31" s="241"/>
      <c r="BOK31" s="241"/>
      <c r="BOL31" s="241"/>
      <c r="BOM31" s="241"/>
      <c r="BON31" s="241"/>
      <c r="BOO31" s="241"/>
      <c r="BOP31" s="241"/>
      <c r="BOQ31" s="241"/>
      <c r="BOR31" s="241"/>
      <c r="BOS31" s="241"/>
      <c r="BOT31" s="241"/>
      <c r="BOU31" s="241"/>
      <c r="BOV31" s="241"/>
      <c r="BOW31" s="241"/>
      <c r="BOX31" s="241"/>
      <c r="BOY31" s="241"/>
      <c r="BOZ31" s="241"/>
      <c r="BPA31" s="241"/>
      <c r="BPB31" s="241"/>
      <c r="BPC31" s="241"/>
      <c r="BPD31" s="241"/>
      <c r="BPE31" s="241"/>
      <c r="BPF31" s="241"/>
      <c r="BPG31" s="241"/>
      <c r="BPH31" s="241"/>
      <c r="BPI31" s="241"/>
      <c r="BPJ31" s="241"/>
      <c r="BPK31" s="241"/>
      <c r="BPL31" s="241"/>
      <c r="BPM31" s="241"/>
      <c r="BPN31" s="241"/>
      <c r="BPO31" s="241"/>
      <c r="BPP31" s="241"/>
      <c r="BPQ31" s="241"/>
      <c r="BPR31" s="241"/>
      <c r="BPS31" s="241"/>
      <c r="BPT31" s="241"/>
      <c r="BPU31" s="241"/>
      <c r="BPV31" s="241"/>
      <c r="BPW31" s="241"/>
      <c r="BPX31" s="241"/>
      <c r="BPY31" s="241"/>
      <c r="BPZ31" s="241"/>
      <c r="BQA31" s="241"/>
      <c r="BQB31" s="241"/>
      <c r="BQC31" s="241"/>
      <c r="BQD31" s="241"/>
      <c r="BQE31" s="241"/>
      <c r="BQF31" s="241"/>
      <c r="BQG31" s="241"/>
      <c r="BQH31" s="241"/>
      <c r="BQI31" s="241"/>
      <c r="BQJ31" s="241"/>
      <c r="BQK31" s="241"/>
      <c r="BQL31" s="241"/>
      <c r="BQM31" s="241"/>
      <c r="BQN31" s="241"/>
      <c r="BQO31" s="241"/>
      <c r="BQP31" s="241"/>
      <c r="BQQ31" s="241"/>
      <c r="BQR31" s="241"/>
      <c r="BQS31" s="241"/>
      <c r="BQT31" s="241"/>
      <c r="BQU31" s="241"/>
      <c r="BQV31" s="241"/>
      <c r="BQW31" s="241"/>
      <c r="BQX31" s="241"/>
      <c r="BQY31" s="241"/>
      <c r="BQZ31" s="241"/>
      <c r="BRA31" s="241"/>
      <c r="BRB31" s="241"/>
      <c r="BRC31" s="241"/>
      <c r="BRD31" s="241"/>
      <c r="BRE31" s="241"/>
      <c r="BRF31" s="241"/>
      <c r="BRG31" s="241"/>
      <c r="BRH31" s="241"/>
      <c r="BRI31" s="241"/>
      <c r="BRJ31" s="241"/>
      <c r="BRK31" s="241"/>
      <c r="BRL31" s="241"/>
      <c r="BRM31" s="241"/>
      <c r="BRN31" s="241"/>
      <c r="BRO31" s="241"/>
      <c r="BRP31" s="241"/>
      <c r="BRQ31" s="241"/>
      <c r="BRR31" s="241"/>
      <c r="BRS31" s="241"/>
      <c r="BRT31" s="241"/>
      <c r="BRU31" s="241"/>
      <c r="BRV31" s="241"/>
      <c r="BRW31" s="241"/>
      <c r="BRX31" s="241"/>
      <c r="BRY31" s="241"/>
      <c r="BRZ31" s="241"/>
      <c r="BSA31" s="241"/>
      <c r="BSB31" s="241"/>
      <c r="BSC31" s="241"/>
      <c r="BSD31" s="241"/>
      <c r="BSE31" s="241"/>
      <c r="BSF31" s="241"/>
      <c r="BSG31" s="241"/>
      <c r="BSH31" s="241"/>
      <c r="BSI31" s="241"/>
      <c r="BSJ31" s="241"/>
      <c r="BSK31" s="241"/>
      <c r="BSL31" s="241"/>
      <c r="BSM31" s="241"/>
      <c r="BSN31" s="241"/>
      <c r="BSO31" s="241"/>
      <c r="BSP31" s="241"/>
      <c r="BSQ31" s="241"/>
      <c r="BSR31" s="241"/>
      <c r="BSS31" s="241"/>
      <c r="BST31" s="241"/>
      <c r="BSU31" s="241"/>
      <c r="BSV31" s="241"/>
      <c r="BSW31" s="241"/>
      <c r="BSX31" s="241"/>
      <c r="BSY31" s="241"/>
      <c r="BSZ31" s="241"/>
      <c r="BTA31" s="241"/>
      <c r="BTB31" s="241"/>
      <c r="BTC31" s="241"/>
      <c r="BTD31" s="241"/>
      <c r="BTE31" s="241"/>
      <c r="BTF31" s="241"/>
      <c r="BTG31" s="241"/>
      <c r="BTH31" s="241"/>
      <c r="BTI31" s="241"/>
      <c r="BTJ31" s="241"/>
      <c r="BTK31" s="241"/>
      <c r="BTL31" s="241"/>
      <c r="BTM31" s="241"/>
      <c r="BTN31" s="241"/>
      <c r="BTO31" s="241"/>
      <c r="BTP31" s="241"/>
      <c r="BTQ31" s="241"/>
      <c r="BTR31" s="241"/>
      <c r="BTS31" s="241"/>
      <c r="BTT31" s="241"/>
      <c r="BTU31" s="241"/>
      <c r="BTV31" s="241"/>
      <c r="BTW31" s="241"/>
      <c r="BTX31" s="241"/>
      <c r="BTY31" s="241"/>
      <c r="BTZ31" s="241"/>
      <c r="BUA31" s="241"/>
      <c r="BUB31" s="241"/>
      <c r="BUC31" s="241"/>
      <c r="BUD31" s="241"/>
      <c r="BUE31" s="241"/>
      <c r="BUF31" s="241"/>
      <c r="BUG31" s="241"/>
      <c r="BUH31" s="241"/>
      <c r="BUI31" s="241"/>
      <c r="BUJ31" s="241"/>
      <c r="BUK31" s="241"/>
      <c r="BUL31" s="241"/>
      <c r="BUM31" s="241"/>
      <c r="BUN31" s="241"/>
      <c r="BUO31" s="241"/>
      <c r="BUP31" s="241"/>
      <c r="BUQ31" s="241"/>
      <c r="BUR31" s="241"/>
      <c r="BUS31" s="241"/>
      <c r="BUT31" s="241"/>
      <c r="BUU31" s="241"/>
      <c r="BUV31" s="241"/>
      <c r="BUW31" s="241"/>
      <c r="BUX31" s="241"/>
      <c r="BUY31" s="241"/>
      <c r="BUZ31" s="241"/>
      <c r="BVA31" s="241"/>
      <c r="BVB31" s="241"/>
      <c r="BVC31" s="241"/>
      <c r="BVD31" s="241"/>
      <c r="BVE31" s="241"/>
      <c r="BVF31" s="241"/>
      <c r="BVG31" s="241"/>
      <c r="BVH31" s="241"/>
      <c r="BVI31" s="241"/>
      <c r="BVJ31" s="241"/>
      <c r="BVK31" s="241"/>
      <c r="BVL31" s="241"/>
      <c r="BVM31" s="241"/>
      <c r="BVN31" s="241"/>
      <c r="BVO31" s="241"/>
      <c r="BVP31" s="241"/>
      <c r="BVQ31" s="241"/>
      <c r="BVR31" s="241"/>
      <c r="BVS31" s="241"/>
      <c r="BVT31" s="241"/>
      <c r="BVU31" s="241"/>
      <c r="BVV31" s="241"/>
      <c r="BVW31" s="241"/>
      <c r="BVX31" s="241"/>
      <c r="BVY31" s="241"/>
      <c r="BVZ31" s="241"/>
      <c r="BWA31" s="241"/>
      <c r="BWB31" s="241"/>
      <c r="BWC31" s="241"/>
      <c r="BWD31" s="241"/>
      <c r="BWE31" s="241"/>
      <c r="BWF31" s="241"/>
      <c r="BWG31" s="241"/>
      <c r="BWH31" s="241"/>
      <c r="BWI31" s="241"/>
      <c r="BWJ31" s="241"/>
      <c r="BWK31" s="241"/>
      <c r="BWL31" s="241"/>
      <c r="BWM31" s="241"/>
      <c r="BWN31" s="241"/>
      <c r="BWO31" s="241"/>
      <c r="BWP31" s="241"/>
      <c r="BWQ31" s="241"/>
      <c r="BWR31" s="241"/>
      <c r="BWS31" s="241"/>
      <c r="BWT31" s="241"/>
      <c r="BWU31" s="241"/>
      <c r="BWV31" s="241"/>
      <c r="BWW31" s="241"/>
      <c r="BWX31" s="241"/>
      <c r="BWY31" s="241"/>
      <c r="BWZ31" s="241"/>
      <c r="BXA31" s="241"/>
      <c r="BXB31" s="241"/>
      <c r="BXC31" s="241"/>
      <c r="BXD31" s="241"/>
      <c r="BXE31" s="241"/>
      <c r="BXF31" s="241"/>
      <c r="BXG31" s="241"/>
      <c r="BXH31" s="241"/>
      <c r="BXI31" s="241"/>
      <c r="BXJ31" s="241"/>
      <c r="BXK31" s="241"/>
      <c r="BXL31" s="241"/>
      <c r="BXM31" s="241"/>
      <c r="BXN31" s="241"/>
      <c r="BXO31" s="241"/>
      <c r="BXP31" s="241"/>
      <c r="BXQ31" s="241"/>
      <c r="BXR31" s="241"/>
      <c r="BXS31" s="241"/>
      <c r="BXT31" s="241"/>
      <c r="BXU31" s="241"/>
      <c r="BXV31" s="241"/>
      <c r="BXW31" s="241"/>
      <c r="BXX31" s="241"/>
      <c r="BXY31" s="241"/>
      <c r="BXZ31" s="241"/>
      <c r="BYA31" s="241"/>
      <c r="BYB31" s="241"/>
      <c r="BYC31" s="241"/>
      <c r="BYD31" s="241"/>
      <c r="BYE31" s="241"/>
      <c r="BYF31" s="241"/>
      <c r="BYG31" s="241"/>
      <c r="BYH31" s="241"/>
      <c r="BYI31" s="241"/>
      <c r="BYJ31" s="241"/>
      <c r="BYK31" s="241"/>
      <c r="BYL31" s="241"/>
      <c r="BYM31" s="241"/>
      <c r="BYN31" s="241"/>
      <c r="BYO31" s="241"/>
      <c r="BYP31" s="241"/>
      <c r="BYQ31" s="241"/>
      <c r="BYR31" s="241"/>
      <c r="BYS31" s="241"/>
      <c r="BYT31" s="241"/>
      <c r="BYU31" s="241"/>
      <c r="BYV31" s="241"/>
      <c r="BYW31" s="241"/>
      <c r="BYX31" s="241"/>
      <c r="BYY31" s="241"/>
      <c r="BYZ31" s="241"/>
      <c r="BZA31" s="241"/>
      <c r="BZB31" s="241"/>
      <c r="BZC31" s="241"/>
      <c r="BZD31" s="241"/>
      <c r="BZE31" s="241"/>
      <c r="BZF31" s="241"/>
      <c r="BZG31" s="241"/>
      <c r="BZH31" s="241"/>
      <c r="BZI31" s="241"/>
      <c r="BZJ31" s="241"/>
      <c r="BZK31" s="241"/>
      <c r="BZL31" s="241"/>
      <c r="BZM31" s="241"/>
      <c r="BZN31" s="241"/>
      <c r="BZO31" s="241"/>
      <c r="BZP31" s="241"/>
      <c r="BZQ31" s="241"/>
      <c r="BZR31" s="241"/>
      <c r="BZS31" s="241"/>
      <c r="BZT31" s="241"/>
      <c r="BZU31" s="241"/>
      <c r="BZV31" s="241"/>
      <c r="BZW31" s="241"/>
      <c r="BZX31" s="241"/>
      <c r="BZY31" s="241"/>
      <c r="BZZ31" s="241"/>
      <c r="CAA31" s="241"/>
      <c r="CAB31" s="241"/>
      <c r="CAC31" s="241"/>
      <c r="CAD31" s="241"/>
      <c r="CAE31" s="241"/>
      <c r="CAF31" s="241"/>
      <c r="CAG31" s="241"/>
      <c r="CAH31" s="241"/>
      <c r="CAI31" s="241"/>
      <c r="CAJ31" s="241"/>
      <c r="CAK31" s="241"/>
      <c r="CAL31" s="241"/>
      <c r="CAM31" s="241"/>
      <c r="CAN31" s="241"/>
      <c r="CAO31" s="241"/>
      <c r="CAP31" s="241"/>
      <c r="CAQ31" s="241"/>
      <c r="CAR31" s="241"/>
      <c r="CAS31" s="241"/>
      <c r="CAT31" s="241"/>
      <c r="CAU31" s="241"/>
      <c r="CAV31" s="241"/>
      <c r="CAW31" s="241"/>
      <c r="CAX31" s="241"/>
      <c r="CAY31" s="241"/>
      <c r="CAZ31" s="241"/>
      <c r="CBA31" s="241"/>
      <c r="CBB31" s="241"/>
      <c r="CBC31" s="241"/>
      <c r="CBD31" s="241"/>
      <c r="CBE31" s="241"/>
      <c r="CBF31" s="241"/>
      <c r="CBG31" s="241"/>
      <c r="CBH31" s="241"/>
      <c r="CBI31" s="241"/>
      <c r="CBJ31" s="241"/>
      <c r="CBK31" s="241"/>
      <c r="CBL31" s="241"/>
      <c r="CBM31" s="241"/>
      <c r="CBN31" s="241"/>
      <c r="CBO31" s="241"/>
      <c r="CBP31" s="241"/>
      <c r="CBQ31" s="241"/>
      <c r="CBR31" s="241"/>
      <c r="CBS31" s="241"/>
      <c r="CBT31" s="241"/>
      <c r="CBU31" s="241"/>
      <c r="CBV31" s="241"/>
      <c r="CBW31" s="241"/>
      <c r="CBX31" s="241"/>
      <c r="CBY31" s="241"/>
      <c r="CBZ31" s="241"/>
      <c r="CCA31" s="241"/>
      <c r="CCB31" s="241"/>
      <c r="CCC31" s="241"/>
      <c r="CCD31" s="241"/>
      <c r="CCE31" s="241"/>
      <c r="CCF31" s="241"/>
      <c r="CCG31" s="241"/>
      <c r="CCH31" s="241"/>
      <c r="CCI31" s="241"/>
      <c r="CCJ31" s="241"/>
      <c r="CCK31" s="241"/>
      <c r="CCL31" s="241"/>
      <c r="CCM31" s="241"/>
      <c r="CCN31" s="241"/>
      <c r="CCO31" s="241"/>
      <c r="CCP31" s="241"/>
      <c r="CCQ31" s="241"/>
      <c r="CCR31" s="241"/>
      <c r="CCS31" s="241"/>
      <c r="CCT31" s="241"/>
      <c r="CCU31" s="241"/>
      <c r="CCV31" s="241"/>
      <c r="CCW31" s="241"/>
      <c r="CCX31" s="241"/>
      <c r="CCY31" s="241"/>
      <c r="CCZ31" s="241"/>
      <c r="CDA31" s="241"/>
      <c r="CDB31" s="241"/>
      <c r="CDC31" s="241"/>
      <c r="CDD31" s="241"/>
      <c r="CDE31" s="241"/>
      <c r="CDF31" s="241"/>
      <c r="CDG31" s="241"/>
      <c r="CDH31" s="241"/>
      <c r="CDI31" s="241"/>
      <c r="CDJ31" s="241"/>
      <c r="CDK31" s="241"/>
      <c r="CDL31" s="241"/>
      <c r="CDM31" s="241"/>
      <c r="CDN31" s="241"/>
      <c r="CDO31" s="241"/>
      <c r="CDP31" s="241"/>
      <c r="CDQ31" s="241"/>
      <c r="CDR31" s="241"/>
      <c r="CDS31" s="241"/>
      <c r="CDT31" s="241"/>
      <c r="CDU31" s="241"/>
      <c r="CDV31" s="241"/>
      <c r="CDW31" s="241"/>
      <c r="CDX31" s="241"/>
      <c r="CDY31" s="241"/>
      <c r="CDZ31" s="241"/>
      <c r="CEA31" s="241"/>
      <c r="CEB31" s="241"/>
      <c r="CEC31" s="241"/>
      <c r="CED31" s="241"/>
      <c r="CEE31" s="241"/>
      <c r="CEF31" s="241"/>
      <c r="CEG31" s="241"/>
      <c r="CEH31" s="241"/>
      <c r="CEI31" s="241"/>
      <c r="CEJ31" s="241"/>
      <c r="CEK31" s="241"/>
      <c r="CEL31" s="241"/>
      <c r="CEM31" s="241"/>
      <c r="CEN31" s="241"/>
      <c r="CEO31" s="241"/>
      <c r="CEP31" s="241"/>
      <c r="CEQ31" s="241"/>
      <c r="CER31" s="241"/>
      <c r="CES31" s="241"/>
      <c r="CET31" s="241"/>
      <c r="CEU31" s="241"/>
      <c r="CEV31" s="241"/>
      <c r="CEW31" s="241"/>
      <c r="CEX31" s="241"/>
      <c r="CEY31" s="241"/>
      <c r="CEZ31" s="241"/>
      <c r="CFA31" s="241"/>
      <c r="CFB31" s="241"/>
      <c r="CFC31" s="241"/>
      <c r="CFD31" s="241"/>
      <c r="CFE31" s="241"/>
      <c r="CFF31" s="241"/>
      <c r="CFG31" s="241"/>
      <c r="CFH31" s="241"/>
      <c r="CFI31" s="241"/>
      <c r="CFJ31" s="241"/>
      <c r="CFK31" s="241"/>
      <c r="CFL31" s="241"/>
      <c r="CFM31" s="241"/>
      <c r="CFN31" s="241"/>
      <c r="CFO31" s="241"/>
      <c r="CFP31" s="241"/>
      <c r="CFQ31" s="241"/>
      <c r="CFR31" s="241"/>
      <c r="CFS31" s="241"/>
      <c r="CFT31" s="241"/>
      <c r="CFU31" s="241"/>
      <c r="CFV31" s="241"/>
      <c r="CFW31" s="241"/>
      <c r="CFX31" s="241"/>
      <c r="CFY31" s="241"/>
      <c r="CFZ31" s="241"/>
      <c r="CGA31" s="241"/>
      <c r="CGB31" s="241"/>
      <c r="CGC31" s="241"/>
      <c r="CGD31" s="241"/>
      <c r="CGE31" s="241"/>
      <c r="CGF31" s="241"/>
      <c r="CGG31" s="241"/>
      <c r="CGH31" s="241"/>
      <c r="CGI31" s="241"/>
      <c r="CGJ31" s="241"/>
      <c r="CGK31" s="241"/>
      <c r="CGL31" s="241"/>
      <c r="CGM31" s="241"/>
      <c r="CGN31" s="241"/>
      <c r="CGO31" s="241"/>
      <c r="CGP31" s="241"/>
      <c r="CGQ31" s="241"/>
      <c r="CGR31" s="241"/>
      <c r="CGS31" s="241"/>
      <c r="CGT31" s="241"/>
      <c r="CGU31" s="241"/>
      <c r="CGV31" s="241"/>
      <c r="CGW31" s="241"/>
      <c r="CGX31" s="241"/>
      <c r="CGY31" s="241"/>
      <c r="CGZ31" s="241"/>
      <c r="CHA31" s="241"/>
      <c r="CHB31" s="241"/>
      <c r="CHC31" s="241"/>
      <c r="CHD31" s="241"/>
      <c r="CHE31" s="241"/>
      <c r="CHF31" s="241"/>
      <c r="CHG31" s="241"/>
      <c r="CHH31" s="241"/>
      <c r="CHI31" s="241"/>
      <c r="CHJ31" s="241"/>
      <c r="CHK31" s="241"/>
      <c r="CHL31" s="241"/>
      <c r="CHM31" s="241"/>
      <c r="CHN31" s="241"/>
      <c r="CHO31" s="241"/>
      <c r="CHP31" s="241"/>
      <c r="CHQ31" s="241"/>
      <c r="CHR31" s="241"/>
      <c r="CHS31" s="241"/>
      <c r="CHT31" s="241"/>
      <c r="CHU31" s="241"/>
      <c r="CHV31" s="241"/>
      <c r="CHW31" s="241"/>
      <c r="CHX31" s="241"/>
      <c r="CHY31" s="241"/>
      <c r="CHZ31" s="241"/>
      <c r="CIA31" s="241"/>
      <c r="CIB31" s="241"/>
      <c r="CIC31" s="241"/>
      <c r="CID31" s="241"/>
      <c r="CIE31" s="241"/>
      <c r="CIF31" s="241"/>
      <c r="CIG31" s="241"/>
      <c r="CIH31" s="241"/>
      <c r="CII31" s="241"/>
      <c r="CIJ31" s="241"/>
      <c r="CIK31" s="241"/>
      <c r="CIL31" s="241"/>
      <c r="CIM31" s="241"/>
      <c r="CIN31" s="241"/>
      <c r="CIO31" s="241"/>
      <c r="CIP31" s="241"/>
      <c r="CIQ31" s="241"/>
      <c r="CIR31" s="241"/>
      <c r="CIS31" s="241"/>
      <c r="CIT31" s="241"/>
      <c r="CIU31" s="241"/>
      <c r="CIV31" s="241"/>
      <c r="CIW31" s="241"/>
      <c r="CIX31" s="241"/>
      <c r="CIY31" s="241"/>
      <c r="CIZ31" s="241"/>
      <c r="CJA31" s="241"/>
      <c r="CJB31" s="241"/>
      <c r="CJC31" s="241"/>
      <c r="CJD31" s="241"/>
      <c r="CJE31" s="241"/>
      <c r="CJF31" s="241"/>
      <c r="CJG31" s="241"/>
      <c r="CJH31" s="241"/>
      <c r="CJI31" s="241"/>
      <c r="CJJ31" s="241"/>
      <c r="CJK31" s="241"/>
      <c r="CJL31" s="241"/>
      <c r="CJM31" s="241"/>
      <c r="CJN31" s="241"/>
      <c r="CJO31" s="241"/>
      <c r="CJP31" s="241"/>
      <c r="CJQ31" s="241"/>
      <c r="CJR31" s="241"/>
      <c r="CJS31" s="241"/>
      <c r="CJT31" s="241"/>
      <c r="CJU31" s="241"/>
      <c r="CJV31" s="241"/>
      <c r="CJW31" s="241"/>
      <c r="CJX31" s="241"/>
      <c r="CJY31" s="241"/>
      <c r="CJZ31" s="241"/>
      <c r="CKA31" s="241"/>
      <c r="CKB31" s="241"/>
      <c r="CKC31" s="241"/>
      <c r="CKD31" s="241"/>
      <c r="CKE31" s="241"/>
      <c r="CKF31" s="241"/>
      <c r="CKG31" s="241"/>
      <c r="CKH31" s="241"/>
      <c r="CKI31" s="241"/>
      <c r="CKJ31" s="241"/>
      <c r="CKK31" s="241"/>
      <c r="CKL31" s="241"/>
      <c r="CKM31" s="241"/>
      <c r="CKN31" s="241"/>
      <c r="CKO31" s="241"/>
      <c r="CKP31" s="241"/>
      <c r="CKQ31" s="241"/>
      <c r="CKR31" s="241"/>
      <c r="CKS31" s="241"/>
      <c r="CKT31" s="241"/>
      <c r="CKU31" s="241"/>
      <c r="CKV31" s="241"/>
      <c r="CKW31" s="241"/>
      <c r="CKX31" s="241"/>
      <c r="CKY31" s="241"/>
      <c r="CKZ31" s="241"/>
      <c r="CLA31" s="241"/>
      <c r="CLB31" s="241"/>
      <c r="CLC31" s="241"/>
      <c r="CLD31" s="241"/>
      <c r="CLE31" s="241"/>
      <c r="CLF31" s="241"/>
      <c r="CLG31" s="241"/>
      <c r="CLH31" s="241"/>
      <c r="CLI31" s="241"/>
      <c r="CLJ31" s="241"/>
      <c r="CLK31" s="241"/>
      <c r="CLL31" s="241"/>
      <c r="CLM31" s="241"/>
      <c r="CLN31" s="241"/>
      <c r="CLO31" s="241"/>
      <c r="CLP31" s="241"/>
      <c r="CLQ31" s="241"/>
      <c r="CLR31" s="241"/>
      <c r="CLS31" s="241"/>
      <c r="CLT31" s="241"/>
      <c r="CLU31" s="241"/>
      <c r="CLV31" s="241"/>
      <c r="CLW31" s="241"/>
      <c r="CLX31" s="241"/>
      <c r="CLY31" s="241"/>
      <c r="CLZ31" s="241"/>
      <c r="CMA31" s="241"/>
      <c r="CMB31" s="241"/>
      <c r="CMC31" s="241"/>
      <c r="CMD31" s="241"/>
      <c r="CME31" s="241"/>
      <c r="CMF31" s="241"/>
      <c r="CMG31" s="241"/>
      <c r="CMH31" s="241"/>
      <c r="CMI31" s="241"/>
      <c r="CMJ31" s="241"/>
      <c r="CMK31" s="241"/>
      <c r="CML31" s="241"/>
      <c r="CMM31" s="241"/>
      <c r="CMN31" s="241"/>
      <c r="CMO31" s="241"/>
      <c r="CMP31" s="241"/>
      <c r="CMQ31" s="241"/>
      <c r="CMR31" s="241"/>
      <c r="CMS31" s="241"/>
      <c r="CMT31" s="241"/>
      <c r="CMU31" s="241"/>
      <c r="CMV31" s="241"/>
      <c r="CMW31" s="241"/>
      <c r="CMX31" s="241"/>
      <c r="CMY31" s="241"/>
      <c r="CMZ31" s="241"/>
      <c r="CNA31" s="241"/>
      <c r="CNB31" s="241"/>
      <c r="CNC31" s="241"/>
      <c r="CND31" s="241"/>
      <c r="CNE31" s="241"/>
      <c r="CNF31" s="241"/>
      <c r="CNG31" s="241"/>
      <c r="CNH31" s="241"/>
      <c r="CNI31" s="241"/>
      <c r="CNJ31" s="241"/>
      <c r="CNK31" s="241"/>
      <c r="CNL31" s="241"/>
      <c r="CNM31" s="241"/>
      <c r="CNN31" s="241"/>
      <c r="CNO31" s="241"/>
      <c r="CNP31" s="241"/>
      <c r="CNQ31" s="241"/>
      <c r="CNR31" s="241"/>
      <c r="CNS31" s="241"/>
      <c r="CNT31" s="241"/>
      <c r="CNU31" s="241"/>
      <c r="CNV31" s="241"/>
      <c r="CNW31" s="241"/>
      <c r="CNX31" s="241"/>
      <c r="CNY31" s="241"/>
      <c r="CNZ31" s="241"/>
      <c r="COA31" s="241"/>
      <c r="COB31" s="241"/>
      <c r="COC31" s="241"/>
      <c r="COD31" s="241"/>
      <c r="COE31" s="241"/>
      <c r="COF31" s="241"/>
      <c r="COG31" s="241"/>
      <c r="COH31" s="241"/>
      <c r="COI31" s="241"/>
      <c r="COJ31" s="241"/>
      <c r="COK31" s="241"/>
      <c r="COL31" s="241"/>
      <c r="COM31" s="241"/>
      <c r="CON31" s="241"/>
      <c r="COO31" s="241"/>
      <c r="COP31" s="241"/>
      <c r="COQ31" s="241"/>
      <c r="COR31" s="241"/>
      <c r="COS31" s="241"/>
      <c r="COT31" s="241"/>
      <c r="COU31" s="241"/>
      <c r="COV31" s="241"/>
      <c r="COW31" s="241"/>
      <c r="COX31" s="241"/>
      <c r="COY31" s="241"/>
      <c r="COZ31" s="241"/>
      <c r="CPA31" s="241"/>
      <c r="CPB31" s="241"/>
      <c r="CPC31" s="241"/>
      <c r="CPD31" s="241"/>
      <c r="CPE31" s="241"/>
      <c r="CPF31" s="241"/>
      <c r="CPG31" s="241"/>
      <c r="CPH31" s="241"/>
      <c r="CPI31" s="241"/>
      <c r="CPJ31" s="241"/>
      <c r="CPK31" s="241"/>
      <c r="CPL31" s="241"/>
      <c r="CPM31" s="241"/>
      <c r="CPN31" s="241"/>
      <c r="CPO31" s="241"/>
      <c r="CPP31" s="241"/>
      <c r="CPQ31" s="241"/>
      <c r="CPR31" s="241"/>
      <c r="CPS31" s="241"/>
      <c r="CPT31" s="241"/>
      <c r="CPU31" s="241"/>
      <c r="CPV31" s="241"/>
      <c r="CPW31" s="241"/>
      <c r="CPX31" s="241"/>
      <c r="CPY31" s="241"/>
      <c r="CPZ31" s="241"/>
      <c r="CQA31" s="241"/>
      <c r="CQB31" s="241"/>
      <c r="CQC31" s="241"/>
      <c r="CQD31" s="241"/>
      <c r="CQE31" s="241"/>
      <c r="CQF31" s="241"/>
      <c r="CQG31" s="241"/>
      <c r="CQH31" s="241"/>
      <c r="CQI31" s="241"/>
      <c r="CQJ31" s="241"/>
      <c r="CQK31" s="241"/>
      <c r="CQL31" s="241"/>
      <c r="CQM31" s="241"/>
      <c r="CQN31" s="241"/>
      <c r="CQO31" s="241"/>
      <c r="CQP31" s="241"/>
      <c r="CQQ31" s="241"/>
      <c r="CQR31" s="241"/>
      <c r="CQS31" s="241"/>
      <c r="CQT31" s="241"/>
      <c r="CQU31" s="241"/>
      <c r="CQV31" s="241"/>
      <c r="CQW31" s="241"/>
      <c r="CQX31" s="241"/>
      <c r="CQY31" s="241"/>
      <c r="CQZ31" s="241"/>
      <c r="CRA31" s="241"/>
      <c r="CRB31" s="241"/>
      <c r="CRC31" s="241"/>
      <c r="CRD31" s="241"/>
      <c r="CRE31" s="241"/>
      <c r="CRF31" s="241"/>
      <c r="CRG31" s="241"/>
      <c r="CRH31" s="241"/>
      <c r="CRI31" s="241"/>
      <c r="CRJ31" s="241"/>
      <c r="CRK31" s="241"/>
      <c r="CRL31" s="241"/>
      <c r="CRM31" s="241"/>
      <c r="CRN31" s="241"/>
      <c r="CRO31" s="241"/>
      <c r="CRP31" s="241"/>
      <c r="CRQ31" s="241"/>
      <c r="CRR31" s="241"/>
      <c r="CRS31" s="241"/>
      <c r="CRT31" s="241"/>
      <c r="CRU31" s="241"/>
      <c r="CRV31" s="241"/>
      <c r="CRW31" s="241"/>
      <c r="CRX31" s="241"/>
      <c r="CRY31" s="241"/>
      <c r="CRZ31" s="241"/>
      <c r="CSA31" s="241"/>
      <c r="CSB31" s="241"/>
      <c r="CSC31" s="241"/>
      <c r="CSD31" s="241"/>
      <c r="CSE31" s="241"/>
      <c r="CSF31" s="241"/>
      <c r="CSG31" s="241"/>
      <c r="CSH31" s="241"/>
      <c r="CSI31" s="241"/>
      <c r="CSJ31" s="241"/>
      <c r="CSK31" s="241"/>
      <c r="CSL31" s="241"/>
      <c r="CSM31" s="241"/>
      <c r="CSN31" s="241"/>
      <c r="CSO31" s="241"/>
      <c r="CSP31" s="241"/>
      <c r="CSQ31" s="241"/>
      <c r="CSR31" s="241"/>
      <c r="CSS31" s="241"/>
      <c r="CST31" s="241"/>
      <c r="CSU31" s="241"/>
      <c r="CSV31" s="241"/>
      <c r="CSW31" s="241"/>
      <c r="CSX31" s="241"/>
      <c r="CSY31" s="241"/>
      <c r="CSZ31" s="241"/>
      <c r="CTA31" s="241"/>
      <c r="CTB31" s="241"/>
      <c r="CTC31" s="241"/>
      <c r="CTD31" s="241"/>
      <c r="CTE31" s="241"/>
      <c r="CTF31" s="241"/>
      <c r="CTG31" s="241"/>
      <c r="CTH31" s="241"/>
      <c r="CTI31" s="241"/>
      <c r="CTJ31" s="241"/>
      <c r="CTK31" s="241"/>
      <c r="CTL31" s="241"/>
      <c r="CTM31" s="241"/>
      <c r="CTN31" s="241"/>
      <c r="CTO31" s="241"/>
      <c r="CTP31" s="241"/>
      <c r="CTQ31" s="241"/>
      <c r="CTR31" s="241"/>
      <c r="CTS31" s="241"/>
      <c r="CTT31" s="241"/>
      <c r="CTU31" s="241"/>
      <c r="CTV31" s="241"/>
      <c r="CTW31" s="241"/>
      <c r="CTX31" s="241"/>
      <c r="CTY31" s="241"/>
      <c r="CTZ31" s="241"/>
      <c r="CUA31" s="241"/>
      <c r="CUB31" s="241"/>
      <c r="CUC31" s="241"/>
      <c r="CUD31" s="241"/>
      <c r="CUE31" s="241"/>
      <c r="CUF31" s="241"/>
      <c r="CUG31" s="241"/>
      <c r="CUH31" s="241"/>
      <c r="CUI31" s="241"/>
      <c r="CUJ31" s="241"/>
      <c r="CUK31" s="241"/>
      <c r="CUL31" s="241"/>
      <c r="CUM31" s="241"/>
      <c r="CUN31" s="241"/>
      <c r="CUO31" s="241"/>
      <c r="CUP31" s="241"/>
      <c r="CUQ31" s="241"/>
      <c r="CUR31" s="241"/>
      <c r="CUS31" s="241"/>
      <c r="CUT31" s="241"/>
      <c r="CUU31" s="241"/>
      <c r="CUV31" s="241"/>
      <c r="CUW31" s="241"/>
      <c r="CUX31" s="241"/>
      <c r="CUY31" s="241"/>
      <c r="CUZ31" s="241"/>
      <c r="CVA31" s="241"/>
      <c r="CVB31" s="241"/>
      <c r="CVC31" s="241"/>
      <c r="CVD31" s="241"/>
      <c r="CVE31" s="241"/>
      <c r="CVF31" s="241"/>
      <c r="CVG31" s="241"/>
      <c r="CVH31" s="241"/>
      <c r="CVI31" s="241"/>
      <c r="CVJ31" s="241"/>
      <c r="CVK31" s="241"/>
      <c r="CVL31" s="241"/>
      <c r="CVM31" s="241"/>
      <c r="CVN31" s="241"/>
      <c r="CVO31" s="241"/>
      <c r="CVP31" s="241"/>
      <c r="CVQ31" s="241"/>
      <c r="CVR31" s="241"/>
      <c r="CVS31" s="241"/>
      <c r="CVT31" s="241"/>
      <c r="CVU31" s="241"/>
      <c r="CVV31" s="241"/>
      <c r="CVW31" s="241"/>
      <c r="CVX31" s="241"/>
      <c r="CVY31" s="241"/>
      <c r="CVZ31" s="241"/>
      <c r="CWA31" s="241"/>
      <c r="CWB31" s="241"/>
      <c r="CWC31" s="241"/>
      <c r="CWD31" s="241"/>
      <c r="CWE31" s="241"/>
      <c r="CWF31" s="241"/>
      <c r="CWG31" s="241"/>
      <c r="CWH31" s="241"/>
      <c r="CWI31" s="241"/>
      <c r="CWJ31" s="241"/>
      <c r="CWK31" s="241"/>
      <c r="CWL31" s="241"/>
      <c r="CWM31" s="241"/>
      <c r="CWN31" s="241"/>
      <c r="CWO31" s="241"/>
      <c r="CWP31" s="241"/>
      <c r="CWQ31" s="241"/>
      <c r="CWR31" s="241"/>
      <c r="CWS31" s="241"/>
      <c r="CWT31" s="241"/>
      <c r="CWU31" s="241"/>
      <c r="CWV31" s="241"/>
      <c r="CWW31" s="241"/>
      <c r="CWX31" s="241"/>
      <c r="CWY31" s="241"/>
      <c r="CWZ31" s="241"/>
      <c r="CXA31" s="241"/>
      <c r="CXB31" s="241"/>
      <c r="CXC31" s="241"/>
      <c r="CXD31" s="241"/>
      <c r="CXE31" s="241"/>
      <c r="CXF31" s="241"/>
      <c r="CXG31" s="241"/>
      <c r="CXH31" s="241"/>
      <c r="CXI31" s="241"/>
      <c r="CXJ31" s="241"/>
      <c r="CXK31" s="241"/>
      <c r="CXL31" s="241"/>
      <c r="CXM31" s="241"/>
      <c r="CXN31" s="241"/>
      <c r="CXO31" s="241"/>
      <c r="CXP31" s="241"/>
      <c r="CXQ31" s="241"/>
      <c r="CXR31" s="241"/>
      <c r="CXS31" s="241"/>
      <c r="CXT31" s="241"/>
      <c r="CXU31" s="241"/>
      <c r="CXV31" s="241"/>
      <c r="CXW31" s="241"/>
      <c r="CXX31" s="241"/>
      <c r="CXY31" s="241"/>
      <c r="CXZ31" s="241"/>
      <c r="CYA31" s="241"/>
      <c r="CYB31" s="241"/>
      <c r="CYC31" s="241"/>
      <c r="CYD31" s="241"/>
      <c r="CYE31" s="241"/>
      <c r="CYF31" s="241"/>
      <c r="CYG31" s="241"/>
      <c r="CYH31" s="241"/>
      <c r="CYI31" s="241"/>
      <c r="CYJ31" s="241"/>
      <c r="CYK31" s="241"/>
      <c r="CYL31" s="241"/>
      <c r="CYM31" s="241"/>
      <c r="CYN31" s="241"/>
      <c r="CYO31" s="241"/>
      <c r="CYP31" s="241"/>
      <c r="CYQ31" s="241"/>
      <c r="CYR31" s="241"/>
      <c r="CYS31" s="241"/>
      <c r="CYT31" s="241"/>
      <c r="CYU31" s="241"/>
      <c r="CYV31" s="241"/>
      <c r="CYW31" s="241"/>
      <c r="CYX31" s="241"/>
      <c r="CYY31" s="241"/>
      <c r="CYZ31" s="241"/>
      <c r="CZA31" s="241"/>
      <c r="CZB31" s="241"/>
      <c r="CZC31" s="241"/>
      <c r="CZD31" s="241"/>
      <c r="CZE31" s="241"/>
      <c r="CZF31" s="241"/>
      <c r="CZG31" s="241"/>
      <c r="CZH31" s="241"/>
      <c r="CZI31" s="241"/>
      <c r="CZJ31" s="241"/>
      <c r="CZK31" s="241"/>
      <c r="CZL31" s="241"/>
      <c r="CZM31" s="241"/>
      <c r="CZN31" s="241"/>
      <c r="CZO31" s="241"/>
      <c r="CZP31" s="241"/>
      <c r="CZQ31" s="241"/>
      <c r="CZR31" s="241"/>
      <c r="CZS31" s="241"/>
      <c r="CZT31" s="241"/>
      <c r="CZU31" s="241"/>
      <c r="CZV31" s="241"/>
      <c r="CZW31" s="241"/>
      <c r="CZX31" s="241"/>
      <c r="CZY31" s="241"/>
      <c r="CZZ31" s="241"/>
      <c r="DAA31" s="241"/>
      <c r="DAB31" s="241"/>
      <c r="DAC31" s="241"/>
      <c r="DAD31" s="241"/>
      <c r="DAE31" s="241"/>
      <c r="DAF31" s="241"/>
      <c r="DAG31" s="241"/>
      <c r="DAH31" s="241"/>
      <c r="DAI31" s="241"/>
      <c r="DAJ31" s="241"/>
      <c r="DAK31" s="241"/>
      <c r="DAL31" s="241"/>
      <c r="DAM31" s="241"/>
      <c r="DAN31" s="241"/>
      <c r="DAO31" s="241"/>
      <c r="DAP31" s="241"/>
      <c r="DAQ31" s="241"/>
      <c r="DAR31" s="241"/>
      <c r="DAS31" s="241"/>
      <c r="DAT31" s="241"/>
      <c r="DAU31" s="241"/>
      <c r="DAV31" s="241"/>
      <c r="DAW31" s="241"/>
      <c r="DAX31" s="241"/>
      <c r="DAY31" s="241"/>
      <c r="DAZ31" s="241"/>
      <c r="DBA31" s="241"/>
      <c r="DBB31" s="241"/>
      <c r="DBC31" s="241"/>
      <c r="DBD31" s="241"/>
      <c r="DBE31" s="241"/>
      <c r="DBF31" s="241"/>
      <c r="DBG31" s="241"/>
      <c r="DBH31" s="241"/>
      <c r="DBI31" s="241"/>
      <c r="DBJ31" s="241"/>
      <c r="DBK31" s="241"/>
      <c r="DBL31" s="241"/>
      <c r="DBM31" s="241"/>
      <c r="DBN31" s="241"/>
      <c r="DBO31" s="241"/>
      <c r="DBP31" s="241"/>
      <c r="DBQ31" s="241"/>
      <c r="DBR31" s="241"/>
      <c r="DBS31" s="241"/>
      <c r="DBT31" s="241"/>
      <c r="DBU31" s="241"/>
      <c r="DBV31" s="241"/>
      <c r="DBW31" s="241"/>
      <c r="DBX31" s="241"/>
      <c r="DBY31" s="241"/>
      <c r="DBZ31" s="241"/>
      <c r="DCA31" s="241"/>
      <c r="DCB31" s="241"/>
      <c r="DCC31" s="241"/>
      <c r="DCD31" s="241"/>
      <c r="DCE31" s="241"/>
      <c r="DCF31" s="241"/>
      <c r="DCG31" s="241"/>
      <c r="DCH31" s="241"/>
      <c r="DCI31" s="241"/>
      <c r="DCJ31" s="241"/>
      <c r="DCK31" s="241"/>
      <c r="DCL31" s="241"/>
      <c r="DCM31" s="241"/>
      <c r="DCN31" s="241"/>
      <c r="DCO31" s="241"/>
      <c r="DCP31" s="241"/>
      <c r="DCQ31" s="241"/>
      <c r="DCR31" s="241"/>
      <c r="DCS31" s="241"/>
      <c r="DCT31" s="241"/>
      <c r="DCU31" s="241"/>
      <c r="DCV31" s="241"/>
      <c r="DCW31" s="241"/>
      <c r="DCX31" s="241"/>
      <c r="DCY31" s="241"/>
      <c r="DCZ31" s="241"/>
      <c r="DDA31" s="241"/>
      <c r="DDB31" s="241"/>
      <c r="DDC31" s="241"/>
      <c r="DDD31" s="241"/>
      <c r="DDE31" s="241"/>
      <c r="DDF31" s="241"/>
      <c r="DDG31" s="241"/>
      <c r="DDH31" s="241"/>
      <c r="DDI31" s="241"/>
      <c r="DDJ31" s="241"/>
      <c r="DDK31" s="241"/>
      <c r="DDL31" s="241"/>
      <c r="DDM31" s="241"/>
      <c r="DDN31" s="241"/>
      <c r="DDO31" s="241"/>
      <c r="DDP31" s="241"/>
      <c r="DDQ31" s="241"/>
      <c r="DDR31" s="241"/>
      <c r="DDS31" s="241"/>
      <c r="DDT31" s="241"/>
      <c r="DDU31" s="241"/>
      <c r="DDV31" s="241"/>
      <c r="DDW31" s="241"/>
      <c r="DDX31" s="241"/>
      <c r="DDY31" s="241"/>
      <c r="DDZ31" s="241"/>
      <c r="DEA31" s="241"/>
      <c r="DEB31" s="241"/>
      <c r="DEC31" s="241"/>
      <c r="DED31" s="241"/>
      <c r="DEE31" s="241"/>
      <c r="DEF31" s="241"/>
      <c r="DEG31" s="241"/>
      <c r="DEH31" s="241"/>
      <c r="DEI31" s="241"/>
      <c r="DEJ31" s="241"/>
      <c r="DEK31" s="241"/>
      <c r="DEL31" s="241"/>
      <c r="DEM31" s="241"/>
      <c r="DEN31" s="241"/>
      <c r="DEO31" s="241"/>
      <c r="DEP31" s="241"/>
      <c r="DEQ31" s="241"/>
      <c r="DER31" s="241"/>
      <c r="DES31" s="241"/>
      <c r="DET31" s="241"/>
      <c r="DEU31" s="241"/>
      <c r="DEV31" s="241"/>
      <c r="DEW31" s="241"/>
      <c r="DEX31" s="241"/>
      <c r="DEY31" s="241"/>
      <c r="DEZ31" s="241"/>
      <c r="DFA31" s="241"/>
      <c r="DFB31" s="241"/>
      <c r="DFC31" s="241"/>
      <c r="DFD31" s="241"/>
      <c r="DFE31" s="241"/>
      <c r="DFF31" s="241"/>
      <c r="DFG31" s="241"/>
      <c r="DFH31" s="241"/>
      <c r="DFI31" s="241"/>
      <c r="DFJ31" s="241"/>
      <c r="DFK31" s="241"/>
      <c r="DFL31" s="241"/>
      <c r="DFM31" s="241"/>
      <c r="DFN31" s="241"/>
      <c r="DFO31" s="241"/>
      <c r="DFP31" s="241"/>
      <c r="DFQ31" s="241"/>
      <c r="DFR31" s="241"/>
      <c r="DFS31" s="241"/>
      <c r="DFT31" s="241"/>
      <c r="DFU31" s="241"/>
      <c r="DFV31" s="241"/>
      <c r="DFW31" s="241"/>
      <c r="DFX31" s="241"/>
      <c r="DFY31" s="241"/>
      <c r="DFZ31" s="241"/>
      <c r="DGA31" s="241"/>
      <c r="DGB31" s="241"/>
      <c r="DGC31" s="241"/>
      <c r="DGD31" s="241"/>
      <c r="DGE31" s="241"/>
      <c r="DGF31" s="241"/>
      <c r="DGG31" s="241"/>
      <c r="DGH31" s="241"/>
      <c r="DGI31" s="241"/>
      <c r="DGJ31" s="241"/>
      <c r="DGK31" s="241"/>
      <c r="DGL31" s="241"/>
      <c r="DGM31" s="241"/>
      <c r="DGN31" s="241"/>
      <c r="DGO31" s="241"/>
      <c r="DGP31" s="241"/>
      <c r="DGQ31" s="241"/>
      <c r="DGR31" s="241"/>
      <c r="DGS31" s="241"/>
      <c r="DGT31" s="241"/>
      <c r="DGU31" s="241"/>
      <c r="DGV31" s="241"/>
      <c r="DGW31" s="241"/>
      <c r="DGX31" s="241"/>
      <c r="DGY31" s="241"/>
      <c r="DGZ31" s="241"/>
      <c r="DHA31" s="241"/>
      <c r="DHB31" s="241"/>
      <c r="DHC31" s="241"/>
      <c r="DHD31" s="241"/>
      <c r="DHE31" s="241"/>
      <c r="DHF31" s="241"/>
      <c r="DHG31" s="241"/>
      <c r="DHH31" s="241"/>
      <c r="DHI31" s="241"/>
      <c r="DHJ31" s="241"/>
      <c r="DHK31" s="241"/>
      <c r="DHL31" s="241"/>
      <c r="DHM31" s="241"/>
      <c r="DHN31" s="241"/>
      <c r="DHO31" s="241"/>
      <c r="DHP31" s="241"/>
      <c r="DHQ31" s="241"/>
      <c r="DHR31" s="241"/>
      <c r="DHS31" s="241"/>
      <c r="DHT31" s="241"/>
      <c r="DHU31" s="241"/>
      <c r="DHV31" s="241"/>
      <c r="DHW31" s="241"/>
      <c r="DHX31" s="241"/>
      <c r="DHY31" s="241"/>
      <c r="DHZ31" s="241"/>
      <c r="DIA31" s="241"/>
      <c r="DIB31" s="241"/>
      <c r="DIC31" s="241"/>
      <c r="DID31" s="241"/>
      <c r="DIE31" s="241"/>
      <c r="DIF31" s="241"/>
      <c r="DIG31" s="241"/>
      <c r="DIH31" s="241"/>
      <c r="DII31" s="241"/>
      <c r="DIJ31" s="241"/>
      <c r="DIK31" s="241"/>
      <c r="DIL31" s="241"/>
      <c r="DIM31" s="241"/>
      <c r="DIN31" s="241"/>
      <c r="DIO31" s="241"/>
      <c r="DIP31" s="241"/>
      <c r="DIQ31" s="241"/>
      <c r="DIR31" s="241"/>
      <c r="DIS31" s="241"/>
      <c r="DIT31" s="241"/>
      <c r="DIU31" s="241"/>
      <c r="DIV31" s="241"/>
      <c r="DIW31" s="241"/>
      <c r="DIX31" s="241"/>
      <c r="DIY31" s="241"/>
      <c r="DIZ31" s="241"/>
      <c r="DJA31" s="241"/>
      <c r="DJB31" s="241"/>
      <c r="DJC31" s="241"/>
      <c r="DJD31" s="241"/>
      <c r="DJE31" s="241"/>
      <c r="DJF31" s="241"/>
      <c r="DJG31" s="241"/>
      <c r="DJH31" s="241"/>
      <c r="DJI31" s="241"/>
      <c r="DJJ31" s="241"/>
      <c r="DJK31" s="241"/>
      <c r="DJL31" s="241"/>
      <c r="DJM31" s="241"/>
      <c r="DJN31" s="241"/>
      <c r="DJO31" s="241"/>
      <c r="DJP31" s="241"/>
      <c r="DJQ31" s="241"/>
      <c r="DJR31" s="241"/>
      <c r="DJS31" s="241"/>
      <c r="DJT31" s="241"/>
      <c r="DJU31" s="241"/>
      <c r="DJV31" s="241"/>
      <c r="DJW31" s="241"/>
      <c r="DJX31" s="241"/>
      <c r="DJY31" s="241"/>
      <c r="DJZ31" s="241"/>
      <c r="DKA31" s="241"/>
      <c r="DKB31" s="241"/>
      <c r="DKC31" s="241"/>
      <c r="DKD31" s="241"/>
      <c r="DKE31" s="241"/>
      <c r="DKF31" s="241"/>
      <c r="DKG31" s="241"/>
      <c r="DKH31" s="241"/>
      <c r="DKI31" s="241"/>
      <c r="DKJ31" s="241"/>
      <c r="DKK31" s="241"/>
      <c r="DKL31" s="241"/>
      <c r="DKM31" s="241"/>
      <c r="DKN31" s="241"/>
      <c r="DKO31" s="241"/>
      <c r="DKP31" s="241"/>
      <c r="DKQ31" s="241"/>
      <c r="DKR31" s="241"/>
      <c r="DKS31" s="241"/>
      <c r="DKT31" s="241"/>
      <c r="DKU31" s="241"/>
      <c r="DKV31" s="241"/>
      <c r="DKW31" s="241"/>
      <c r="DKX31" s="241"/>
      <c r="DKY31" s="241"/>
      <c r="DKZ31" s="241"/>
      <c r="DLA31" s="241"/>
      <c r="DLB31" s="241"/>
      <c r="DLC31" s="241"/>
      <c r="DLD31" s="241"/>
      <c r="DLE31" s="241"/>
      <c r="DLF31" s="241"/>
      <c r="DLG31" s="241"/>
      <c r="DLH31" s="241"/>
      <c r="DLI31" s="241"/>
      <c r="DLJ31" s="241"/>
      <c r="DLK31" s="241"/>
      <c r="DLL31" s="241"/>
      <c r="DLM31" s="241"/>
      <c r="DLN31" s="241"/>
      <c r="DLO31" s="241"/>
      <c r="DLP31" s="241"/>
      <c r="DLQ31" s="241"/>
      <c r="DLR31" s="241"/>
      <c r="DLS31" s="241"/>
      <c r="DLT31" s="241"/>
      <c r="DLU31" s="241"/>
      <c r="DLV31" s="241"/>
      <c r="DLW31" s="241"/>
      <c r="DLX31" s="241"/>
      <c r="DLY31" s="241"/>
      <c r="DLZ31" s="241"/>
      <c r="DMA31" s="241"/>
      <c r="DMB31" s="241"/>
      <c r="DMC31" s="241"/>
      <c r="DMD31" s="241"/>
      <c r="DME31" s="241"/>
      <c r="DMF31" s="241"/>
      <c r="DMG31" s="241"/>
      <c r="DMH31" s="241"/>
      <c r="DMI31" s="241"/>
      <c r="DMJ31" s="241"/>
      <c r="DMK31" s="241"/>
      <c r="DML31" s="241"/>
      <c r="DMM31" s="241"/>
      <c r="DMN31" s="241"/>
      <c r="DMO31" s="241"/>
      <c r="DMP31" s="241"/>
      <c r="DMQ31" s="241"/>
      <c r="DMR31" s="241"/>
      <c r="DMS31" s="241"/>
      <c r="DMT31" s="241"/>
      <c r="DMU31" s="241"/>
      <c r="DMV31" s="241"/>
      <c r="DMW31" s="241"/>
      <c r="DMX31" s="241"/>
      <c r="DMY31" s="241"/>
      <c r="DMZ31" s="241"/>
      <c r="DNA31" s="241"/>
      <c r="DNB31" s="241"/>
      <c r="DNC31" s="241"/>
      <c r="DND31" s="241"/>
      <c r="DNE31" s="241"/>
      <c r="DNF31" s="241"/>
      <c r="DNG31" s="241"/>
      <c r="DNH31" s="241"/>
      <c r="DNI31" s="241"/>
      <c r="DNJ31" s="241"/>
      <c r="DNK31" s="241"/>
      <c r="DNL31" s="241"/>
      <c r="DNM31" s="241"/>
      <c r="DNN31" s="241"/>
      <c r="DNO31" s="241"/>
      <c r="DNP31" s="241"/>
      <c r="DNQ31" s="241"/>
      <c r="DNR31" s="241"/>
      <c r="DNS31" s="241"/>
      <c r="DNT31" s="241"/>
      <c r="DNU31" s="241"/>
      <c r="DNV31" s="241"/>
      <c r="DNW31" s="241"/>
      <c r="DNX31" s="241"/>
      <c r="DNY31" s="241"/>
      <c r="DNZ31" s="241"/>
      <c r="DOA31" s="241"/>
      <c r="DOB31" s="241"/>
      <c r="DOC31" s="241"/>
      <c r="DOD31" s="241"/>
      <c r="DOE31" s="241"/>
      <c r="DOF31" s="241"/>
      <c r="DOG31" s="241"/>
      <c r="DOH31" s="241"/>
      <c r="DOI31" s="241"/>
      <c r="DOJ31" s="241"/>
      <c r="DOK31" s="241"/>
      <c r="DOL31" s="241"/>
      <c r="DOM31" s="241"/>
      <c r="DON31" s="241"/>
      <c r="DOO31" s="241"/>
      <c r="DOP31" s="241"/>
      <c r="DOQ31" s="241"/>
      <c r="DOR31" s="241"/>
      <c r="DOS31" s="241"/>
      <c r="DOT31" s="241"/>
      <c r="DOU31" s="241"/>
      <c r="DOV31" s="241"/>
      <c r="DOW31" s="241"/>
      <c r="DOX31" s="241"/>
      <c r="DOY31" s="241"/>
      <c r="DOZ31" s="241"/>
      <c r="DPA31" s="241"/>
      <c r="DPB31" s="241"/>
      <c r="DPC31" s="241"/>
      <c r="DPD31" s="241"/>
      <c r="DPE31" s="241"/>
      <c r="DPF31" s="241"/>
      <c r="DPG31" s="241"/>
      <c r="DPH31" s="241"/>
      <c r="DPI31" s="241"/>
      <c r="DPJ31" s="241"/>
      <c r="DPK31" s="241"/>
      <c r="DPL31" s="241"/>
      <c r="DPM31" s="241"/>
      <c r="DPN31" s="241"/>
      <c r="DPO31" s="241"/>
      <c r="DPP31" s="241"/>
      <c r="DPQ31" s="241"/>
      <c r="DPR31" s="241"/>
      <c r="DPS31" s="241"/>
      <c r="DPT31" s="241"/>
      <c r="DPU31" s="241"/>
      <c r="DPV31" s="241"/>
      <c r="DPW31" s="241"/>
      <c r="DPX31" s="241"/>
      <c r="DPY31" s="241"/>
      <c r="DPZ31" s="241"/>
      <c r="DQA31" s="241"/>
      <c r="DQB31" s="241"/>
      <c r="DQC31" s="241"/>
      <c r="DQD31" s="241"/>
      <c r="DQE31" s="241"/>
      <c r="DQF31" s="241"/>
      <c r="DQG31" s="241"/>
      <c r="DQH31" s="241"/>
      <c r="DQI31" s="241"/>
      <c r="DQJ31" s="241"/>
      <c r="DQK31" s="241"/>
      <c r="DQL31" s="241"/>
      <c r="DQM31" s="241"/>
      <c r="DQN31" s="241"/>
      <c r="DQO31" s="241"/>
      <c r="DQP31" s="241"/>
      <c r="DQQ31" s="241"/>
      <c r="DQR31" s="241"/>
      <c r="DQS31" s="241"/>
      <c r="DQT31" s="241"/>
      <c r="DQU31" s="241"/>
      <c r="DQV31" s="241"/>
      <c r="DQW31" s="241"/>
      <c r="DQX31" s="241"/>
      <c r="DQY31" s="241"/>
      <c r="DQZ31" s="241"/>
      <c r="DRA31" s="241"/>
      <c r="DRB31" s="241"/>
      <c r="DRC31" s="241"/>
      <c r="DRD31" s="241"/>
      <c r="DRE31" s="241"/>
      <c r="DRF31" s="241"/>
      <c r="DRG31" s="241"/>
      <c r="DRH31" s="241"/>
      <c r="DRI31" s="241"/>
      <c r="DRJ31" s="241"/>
      <c r="DRK31" s="241"/>
      <c r="DRL31" s="241"/>
      <c r="DRM31" s="241"/>
      <c r="DRN31" s="241"/>
      <c r="DRO31" s="241"/>
      <c r="DRP31" s="241"/>
      <c r="DRQ31" s="241"/>
      <c r="DRR31" s="241"/>
      <c r="DRS31" s="241"/>
      <c r="DRT31" s="241"/>
      <c r="DRU31" s="241"/>
      <c r="DRV31" s="241"/>
      <c r="DRW31" s="241"/>
      <c r="DRX31" s="241"/>
      <c r="DRY31" s="241"/>
      <c r="DRZ31" s="241"/>
      <c r="DSA31" s="241"/>
      <c r="DSB31" s="241"/>
      <c r="DSC31" s="241"/>
      <c r="DSD31" s="241"/>
      <c r="DSE31" s="241"/>
      <c r="DSF31" s="241"/>
      <c r="DSG31" s="241"/>
      <c r="DSH31" s="241"/>
      <c r="DSI31" s="241"/>
      <c r="DSJ31" s="241"/>
      <c r="DSK31" s="241"/>
      <c r="DSL31" s="241"/>
      <c r="DSM31" s="241"/>
      <c r="DSN31" s="241"/>
      <c r="DSO31" s="241"/>
      <c r="DSP31" s="241"/>
      <c r="DSQ31" s="241"/>
      <c r="DSR31" s="241"/>
      <c r="DSS31" s="241"/>
      <c r="DST31" s="241"/>
      <c r="DSU31" s="241"/>
      <c r="DSV31" s="241"/>
      <c r="DSW31" s="241"/>
      <c r="DSX31" s="241"/>
      <c r="DSY31" s="241"/>
      <c r="DSZ31" s="241"/>
      <c r="DTA31" s="241"/>
      <c r="DTB31" s="241"/>
      <c r="DTC31" s="241"/>
      <c r="DTD31" s="241"/>
      <c r="DTE31" s="241"/>
      <c r="DTF31" s="241"/>
      <c r="DTG31" s="241"/>
      <c r="DTH31" s="241"/>
      <c r="DTI31" s="241"/>
      <c r="DTJ31" s="241"/>
      <c r="DTK31" s="241"/>
      <c r="DTL31" s="241"/>
      <c r="DTM31" s="241"/>
      <c r="DTN31" s="241"/>
      <c r="DTO31" s="241"/>
      <c r="DTP31" s="241"/>
      <c r="DTQ31" s="241"/>
      <c r="DTR31" s="241"/>
      <c r="DTS31" s="241"/>
      <c r="DTT31" s="241"/>
      <c r="DTU31" s="241"/>
      <c r="DTV31" s="241"/>
      <c r="DTW31" s="241"/>
      <c r="DTX31" s="241"/>
      <c r="DTY31" s="241"/>
      <c r="DTZ31" s="241"/>
      <c r="DUA31" s="241"/>
      <c r="DUB31" s="241"/>
      <c r="DUC31" s="241"/>
      <c r="DUD31" s="241"/>
      <c r="DUE31" s="241"/>
      <c r="DUF31" s="241"/>
      <c r="DUG31" s="241"/>
      <c r="DUH31" s="241"/>
      <c r="DUI31" s="241"/>
      <c r="DUJ31" s="241"/>
      <c r="DUK31" s="241"/>
      <c r="DUL31" s="241"/>
      <c r="DUM31" s="241"/>
      <c r="DUN31" s="241"/>
      <c r="DUO31" s="241"/>
      <c r="DUP31" s="241"/>
      <c r="DUQ31" s="241"/>
      <c r="DUR31" s="241"/>
      <c r="DUS31" s="241"/>
      <c r="DUT31" s="241"/>
      <c r="DUU31" s="241"/>
      <c r="DUV31" s="241"/>
      <c r="DUW31" s="241"/>
      <c r="DUX31" s="241"/>
      <c r="DUY31" s="241"/>
      <c r="DUZ31" s="241"/>
      <c r="DVA31" s="241"/>
      <c r="DVB31" s="241"/>
      <c r="DVC31" s="241"/>
      <c r="DVD31" s="241"/>
      <c r="DVE31" s="241"/>
      <c r="DVF31" s="241"/>
      <c r="DVG31" s="241"/>
      <c r="DVH31" s="241"/>
      <c r="DVI31" s="241"/>
      <c r="DVJ31" s="241"/>
      <c r="DVK31" s="241"/>
      <c r="DVL31" s="241"/>
      <c r="DVM31" s="241"/>
      <c r="DVN31" s="241"/>
      <c r="DVO31" s="241"/>
      <c r="DVP31" s="241"/>
      <c r="DVQ31" s="241"/>
      <c r="DVR31" s="241"/>
      <c r="DVS31" s="241"/>
      <c r="DVT31" s="241"/>
      <c r="DVU31" s="241"/>
      <c r="DVV31" s="241"/>
      <c r="DVW31" s="241"/>
      <c r="DVX31" s="241"/>
      <c r="DVY31" s="241"/>
      <c r="DVZ31" s="241"/>
      <c r="DWA31" s="241"/>
      <c r="DWB31" s="241"/>
      <c r="DWC31" s="241"/>
      <c r="DWD31" s="241"/>
      <c r="DWE31" s="241"/>
      <c r="DWF31" s="241"/>
      <c r="DWG31" s="241"/>
      <c r="DWH31" s="241"/>
      <c r="DWI31" s="241"/>
      <c r="DWJ31" s="241"/>
      <c r="DWK31" s="241"/>
      <c r="DWL31" s="241"/>
      <c r="DWM31" s="241"/>
      <c r="DWN31" s="241"/>
      <c r="DWO31" s="241"/>
      <c r="DWP31" s="241"/>
      <c r="DWQ31" s="241"/>
      <c r="DWR31" s="241"/>
      <c r="DWS31" s="241"/>
      <c r="DWT31" s="241"/>
      <c r="DWU31" s="241"/>
      <c r="DWV31" s="241"/>
      <c r="DWW31" s="241"/>
      <c r="DWX31" s="241"/>
      <c r="DWY31" s="241"/>
      <c r="DWZ31" s="241"/>
      <c r="DXA31" s="241"/>
      <c r="DXB31" s="241"/>
      <c r="DXC31" s="241"/>
      <c r="DXD31" s="241"/>
      <c r="DXE31" s="241"/>
      <c r="DXF31" s="241"/>
      <c r="DXG31" s="241"/>
      <c r="DXH31" s="241"/>
      <c r="DXI31" s="241"/>
      <c r="DXJ31" s="241"/>
      <c r="DXK31" s="241"/>
      <c r="DXL31" s="241"/>
      <c r="DXM31" s="241"/>
      <c r="DXN31" s="241"/>
      <c r="DXO31" s="241"/>
      <c r="DXP31" s="241"/>
      <c r="DXQ31" s="241"/>
      <c r="DXR31" s="241"/>
      <c r="DXS31" s="241"/>
      <c r="DXT31" s="241"/>
      <c r="DXU31" s="241"/>
      <c r="DXV31" s="241"/>
      <c r="DXW31" s="241"/>
      <c r="DXX31" s="241"/>
      <c r="DXY31" s="241"/>
      <c r="DXZ31" s="241"/>
      <c r="DYA31" s="241"/>
      <c r="DYB31" s="241"/>
      <c r="DYC31" s="241"/>
      <c r="DYD31" s="241"/>
      <c r="DYE31" s="241"/>
      <c r="DYF31" s="241"/>
      <c r="DYG31" s="241"/>
      <c r="DYH31" s="241"/>
      <c r="DYI31" s="241"/>
      <c r="DYJ31" s="241"/>
      <c r="DYK31" s="241"/>
      <c r="DYL31" s="241"/>
      <c r="DYM31" s="241"/>
      <c r="DYN31" s="241"/>
      <c r="DYO31" s="241"/>
      <c r="DYP31" s="241"/>
      <c r="DYQ31" s="241"/>
      <c r="DYR31" s="241"/>
      <c r="DYS31" s="241"/>
      <c r="DYT31" s="241"/>
      <c r="DYU31" s="241"/>
      <c r="DYV31" s="241"/>
      <c r="DYW31" s="241"/>
      <c r="DYX31" s="241"/>
      <c r="DYY31" s="241"/>
      <c r="DYZ31" s="241"/>
      <c r="DZA31" s="241"/>
      <c r="DZB31" s="241"/>
      <c r="DZC31" s="241"/>
      <c r="DZD31" s="241"/>
      <c r="DZE31" s="241"/>
      <c r="DZF31" s="241"/>
      <c r="DZG31" s="241"/>
      <c r="DZH31" s="241"/>
      <c r="DZI31" s="241"/>
      <c r="DZJ31" s="241"/>
      <c r="DZK31" s="241"/>
      <c r="DZL31" s="241"/>
      <c r="DZM31" s="241"/>
      <c r="DZN31" s="241"/>
      <c r="DZO31" s="241"/>
      <c r="DZP31" s="241"/>
      <c r="DZQ31" s="241"/>
      <c r="DZR31" s="241"/>
      <c r="DZS31" s="241"/>
      <c r="DZT31" s="241"/>
      <c r="DZU31" s="241"/>
      <c r="DZV31" s="241"/>
      <c r="DZW31" s="241"/>
      <c r="DZX31" s="241"/>
      <c r="DZY31" s="241"/>
      <c r="DZZ31" s="241"/>
      <c r="EAA31" s="241"/>
      <c r="EAB31" s="241"/>
      <c r="EAC31" s="241"/>
      <c r="EAD31" s="241"/>
      <c r="EAE31" s="241"/>
      <c r="EAF31" s="241"/>
      <c r="EAG31" s="241"/>
      <c r="EAH31" s="241"/>
      <c r="EAI31" s="241"/>
      <c r="EAJ31" s="241"/>
      <c r="EAK31" s="241"/>
      <c r="EAL31" s="241"/>
      <c r="EAM31" s="241"/>
      <c r="EAN31" s="241"/>
      <c r="EAO31" s="241"/>
      <c r="EAP31" s="241"/>
      <c r="EAQ31" s="241"/>
      <c r="EAR31" s="241"/>
      <c r="EAS31" s="241"/>
      <c r="EAT31" s="241"/>
      <c r="EAU31" s="241"/>
      <c r="EAV31" s="241"/>
      <c r="EAW31" s="241"/>
      <c r="EAX31" s="241"/>
      <c r="EAY31" s="241"/>
      <c r="EAZ31" s="241"/>
      <c r="EBA31" s="241"/>
      <c r="EBB31" s="241"/>
      <c r="EBC31" s="241"/>
      <c r="EBD31" s="241"/>
      <c r="EBE31" s="241"/>
      <c r="EBF31" s="241"/>
      <c r="EBG31" s="241"/>
      <c r="EBH31" s="241"/>
      <c r="EBI31" s="241"/>
      <c r="EBJ31" s="241"/>
      <c r="EBK31" s="241"/>
      <c r="EBL31" s="241"/>
      <c r="EBM31" s="241"/>
      <c r="EBN31" s="241"/>
      <c r="EBO31" s="241"/>
      <c r="EBP31" s="241"/>
      <c r="EBQ31" s="241"/>
      <c r="EBR31" s="241"/>
      <c r="EBS31" s="241"/>
      <c r="EBT31" s="241"/>
      <c r="EBU31" s="241"/>
      <c r="EBV31" s="241"/>
      <c r="EBW31" s="241"/>
      <c r="EBX31" s="241"/>
      <c r="EBY31" s="241"/>
      <c r="EBZ31" s="241"/>
      <c r="ECA31" s="241"/>
      <c r="ECB31" s="241"/>
      <c r="ECC31" s="241"/>
      <c r="ECD31" s="241"/>
      <c r="ECE31" s="241"/>
      <c r="ECF31" s="241"/>
      <c r="ECG31" s="241"/>
      <c r="ECH31" s="241"/>
      <c r="ECI31" s="241"/>
      <c r="ECJ31" s="241"/>
      <c r="ECK31" s="241"/>
      <c r="ECL31" s="241"/>
      <c r="ECM31" s="241"/>
      <c r="ECN31" s="241"/>
      <c r="ECO31" s="241"/>
      <c r="ECP31" s="241"/>
      <c r="ECQ31" s="241"/>
      <c r="ECR31" s="241"/>
      <c r="ECS31" s="241"/>
      <c r="ECT31" s="241"/>
      <c r="ECU31" s="241"/>
      <c r="ECV31" s="241"/>
      <c r="ECW31" s="241"/>
      <c r="ECX31" s="241"/>
      <c r="ECY31" s="241"/>
      <c r="ECZ31" s="241"/>
      <c r="EDA31" s="241"/>
      <c r="EDB31" s="241"/>
      <c r="EDC31" s="241"/>
      <c r="EDD31" s="241"/>
      <c r="EDE31" s="241"/>
      <c r="EDF31" s="241"/>
      <c r="EDG31" s="241"/>
      <c r="EDH31" s="241"/>
      <c r="EDI31" s="241"/>
      <c r="EDJ31" s="241"/>
      <c r="EDK31" s="241"/>
      <c r="EDL31" s="241"/>
      <c r="EDM31" s="241"/>
      <c r="EDN31" s="241"/>
      <c r="EDO31" s="241"/>
      <c r="EDP31" s="241"/>
      <c r="EDQ31" s="241"/>
      <c r="EDR31" s="241"/>
      <c r="EDS31" s="241"/>
      <c r="EDT31" s="241"/>
      <c r="EDU31" s="241"/>
      <c r="EDV31" s="241"/>
      <c r="EDW31" s="241"/>
      <c r="EDX31" s="241"/>
      <c r="EDY31" s="241"/>
      <c r="EDZ31" s="241"/>
      <c r="EEA31" s="241"/>
      <c r="EEB31" s="241"/>
      <c r="EEC31" s="241"/>
      <c r="EED31" s="241"/>
      <c r="EEE31" s="241"/>
      <c r="EEF31" s="241"/>
      <c r="EEG31" s="241"/>
      <c r="EEH31" s="241"/>
      <c r="EEI31" s="241"/>
      <c r="EEJ31" s="241"/>
      <c r="EEK31" s="241"/>
      <c r="EEL31" s="241"/>
      <c r="EEM31" s="241"/>
      <c r="EEN31" s="241"/>
      <c r="EEO31" s="241"/>
      <c r="EEP31" s="241"/>
      <c r="EEQ31" s="241"/>
      <c r="EER31" s="241"/>
      <c r="EES31" s="241"/>
      <c r="EET31" s="241"/>
      <c r="EEU31" s="241"/>
      <c r="EEV31" s="241"/>
      <c r="EEW31" s="241"/>
      <c r="EEX31" s="241"/>
      <c r="EEY31" s="241"/>
      <c r="EEZ31" s="241"/>
      <c r="EFA31" s="241"/>
      <c r="EFB31" s="241"/>
      <c r="EFC31" s="241"/>
      <c r="EFD31" s="241"/>
      <c r="EFE31" s="241"/>
      <c r="EFF31" s="241"/>
      <c r="EFG31" s="241"/>
      <c r="EFH31" s="241"/>
      <c r="EFI31" s="241"/>
      <c r="EFJ31" s="241"/>
      <c r="EFK31" s="241"/>
      <c r="EFL31" s="241"/>
      <c r="EFM31" s="241"/>
      <c r="EFN31" s="241"/>
      <c r="EFO31" s="241"/>
      <c r="EFP31" s="241"/>
      <c r="EFQ31" s="241"/>
      <c r="EFR31" s="241"/>
      <c r="EFS31" s="241"/>
      <c r="EFT31" s="241"/>
      <c r="EFU31" s="241"/>
      <c r="EFV31" s="241"/>
      <c r="EFW31" s="241"/>
      <c r="EFX31" s="241"/>
      <c r="EFY31" s="241"/>
      <c r="EFZ31" s="241"/>
      <c r="EGA31" s="241"/>
      <c r="EGB31" s="241"/>
      <c r="EGC31" s="241"/>
      <c r="EGD31" s="241"/>
      <c r="EGE31" s="241"/>
      <c r="EGF31" s="241"/>
      <c r="EGG31" s="241"/>
      <c r="EGH31" s="241"/>
      <c r="EGI31" s="241"/>
      <c r="EGJ31" s="241"/>
      <c r="EGK31" s="241"/>
      <c r="EGL31" s="241"/>
      <c r="EGM31" s="241"/>
      <c r="EGN31" s="241"/>
      <c r="EGO31" s="241"/>
      <c r="EGP31" s="241"/>
      <c r="EGQ31" s="241"/>
      <c r="EGR31" s="241"/>
      <c r="EGS31" s="241"/>
      <c r="EGT31" s="241"/>
      <c r="EGU31" s="241"/>
      <c r="EGV31" s="241"/>
      <c r="EGW31" s="241"/>
      <c r="EGX31" s="241"/>
      <c r="EGY31" s="241"/>
      <c r="EGZ31" s="241"/>
      <c r="EHA31" s="241"/>
      <c r="EHB31" s="241"/>
      <c r="EHC31" s="241"/>
      <c r="EHD31" s="241"/>
      <c r="EHE31" s="241"/>
      <c r="EHF31" s="241"/>
      <c r="EHG31" s="241"/>
      <c r="EHH31" s="241"/>
      <c r="EHI31" s="241"/>
      <c r="EHJ31" s="241"/>
      <c r="EHK31" s="241"/>
      <c r="EHL31" s="241"/>
      <c r="EHM31" s="241"/>
      <c r="EHN31" s="241"/>
      <c r="EHO31" s="241"/>
      <c r="EHP31" s="241"/>
      <c r="EHQ31" s="241"/>
      <c r="EHR31" s="241"/>
      <c r="EHS31" s="241"/>
      <c r="EHT31" s="241"/>
      <c r="EHU31" s="241"/>
      <c r="EHV31" s="241"/>
      <c r="EHW31" s="241"/>
      <c r="EHX31" s="241"/>
      <c r="EHY31" s="241"/>
      <c r="EHZ31" s="241"/>
      <c r="EIA31" s="241"/>
      <c r="EIB31" s="241"/>
      <c r="EIC31" s="241"/>
      <c r="EID31" s="241"/>
      <c r="EIE31" s="241"/>
      <c r="EIF31" s="241"/>
      <c r="EIG31" s="241"/>
      <c r="EIH31" s="241"/>
      <c r="EII31" s="241"/>
      <c r="EIJ31" s="241"/>
      <c r="EIK31" s="241"/>
      <c r="EIL31" s="241"/>
      <c r="EIM31" s="241"/>
      <c r="EIN31" s="241"/>
      <c r="EIO31" s="241"/>
      <c r="EIP31" s="241"/>
      <c r="EIQ31" s="241"/>
      <c r="EIR31" s="241"/>
      <c r="EIS31" s="241"/>
      <c r="EIT31" s="241"/>
      <c r="EIU31" s="241"/>
      <c r="EIV31" s="241"/>
      <c r="EIW31" s="241"/>
      <c r="EIX31" s="241"/>
      <c r="EIY31" s="241"/>
      <c r="EIZ31" s="241"/>
      <c r="EJA31" s="241"/>
      <c r="EJB31" s="241"/>
      <c r="EJC31" s="241"/>
      <c r="EJD31" s="241"/>
      <c r="EJE31" s="241"/>
      <c r="EJF31" s="241"/>
      <c r="EJG31" s="241"/>
      <c r="EJH31" s="241"/>
      <c r="EJI31" s="241"/>
      <c r="EJJ31" s="241"/>
      <c r="EJK31" s="241"/>
      <c r="EJL31" s="241"/>
      <c r="EJM31" s="241"/>
      <c r="EJN31" s="241"/>
      <c r="EJO31" s="241"/>
      <c r="EJP31" s="241"/>
      <c r="EJQ31" s="241"/>
      <c r="EJR31" s="241"/>
      <c r="EJS31" s="241"/>
      <c r="EJT31" s="241"/>
      <c r="EJU31" s="241"/>
      <c r="EJV31" s="241"/>
      <c r="EJW31" s="241"/>
      <c r="EJX31" s="241"/>
      <c r="EJY31" s="241"/>
      <c r="EJZ31" s="241"/>
      <c r="EKA31" s="241"/>
      <c r="EKB31" s="241"/>
      <c r="EKC31" s="241"/>
      <c r="EKD31" s="241"/>
      <c r="EKE31" s="241"/>
      <c r="EKF31" s="241"/>
      <c r="EKG31" s="241"/>
      <c r="EKH31" s="241"/>
      <c r="EKI31" s="241"/>
      <c r="EKJ31" s="241"/>
      <c r="EKK31" s="241"/>
      <c r="EKL31" s="241"/>
      <c r="EKM31" s="241"/>
      <c r="EKN31" s="241"/>
      <c r="EKO31" s="241"/>
      <c r="EKP31" s="241"/>
      <c r="EKQ31" s="241"/>
      <c r="EKR31" s="241"/>
      <c r="EKS31" s="241"/>
      <c r="EKT31" s="241"/>
      <c r="EKU31" s="241"/>
      <c r="EKV31" s="241"/>
      <c r="EKW31" s="241"/>
      <c r="EKX31" s="241"/>
      <c r="EKY31" s="241"/>
      <c r="EKZ31" s="241"/>
      <c r="ELA31" s="241"/>
      <c r="ELB31" s="241"/>
      <c r="ELC31" s="241"/>
      <c r="ELD31" s="241"/>
      <c r="ELE31" s="241"/>
      <c r="ELF31" s="241"/>
      <c r="ELG31" s="241"/>
      <c r="ELH31" s="241"/>
      <c r="ELI31" s="241"/>
      <c r="ELJ31" s="241"/>
      <c r="ELK31" s="241"/>
      <c r="ELL31" s="241"/>
      <c r="ELM31" s="241"/>
      <c r="ELN31" s="241"/>
      <c r="ELO31" s="241"/>
      <c r="ELP31" s="241"/>
      <c r="ELQ31" s="241"/>
      <c r="ELR31" s="241"/>
      <c r="ELS31" s="241"/>
      <c r="ELT31" s="241"/>
      <c r="ELU31" s="241"/>
      <c r="ELV31" s="241"/>
      <c r="ELW31" s="241"/>
      <c r="ELX31" s="241"/>
      <c r="ELY31" s="241"/>
      <c r="ELZ31" s="241"/>
      <c r="EMA31" s="241"/>
      <c r="EMB31" s="241"/>
      <c r="EMC31" s="241"/>
      <c r="EMD31" s="241"/>
      <c r="EME31" s="241"/>
      <c r="EMF31" s="241"/>
      <c r="EMG31" s="241"/>
      <c r="EMH31" s="241"/>
      <c r="EMI31" s="241"/>
      <c r="EMJ31" s="241"/>
      <c r="EMK31" s="241"/>
      <c r="EML31" s="241"/>
      <c r="EMM31" s="241"/>
      <c r="EMN31" s="241"/>
      <c r="EMO31" s="241"/>
      <c r="EMP31" s="241"/>
      <c r="EMQ31" s="241"/>
      <c r="EMR31" s="241"/>
      <c r="EMS31" s="241"/>
      <c r="EMT31" s="241"/>
      <c r="EMU31" s="241"/>
      <c r="EMV31" s="241"/>
      <c r="EMW31" s="241"/>
      <c r="EMX31" s="241"/>
      <c r="EMY31" s="241"/>
      <c r="EMZ31" s="241"/>
      <c r="ENA31" s="241"/>
      <c r="ENB31" s="241"/>
      <c r="ENC31" s="241"/>
      <c r="END31" s="241"/>
      <c r="ENE31" s="241"/>
      <c r="ENF31" s="241"/>
      <c r="ENG31" s="241"/>
      <c r="ENH31" s="241"/>
      <c r="ENI31" s="241"/>
      <c r="ENJ31" s="241"/>
      <c r="ENK31" s="241"/>
      <c r="ENL31" s="241"/>
      <c r="ENM31" s="241"/>
      <c r="ENN31" s="241"/>
      <c r="ENO31" s="241"/>
      <c r="ENP31" s="241"/>
      <c r="ENQ31" s="241"/>
      <c r="ENR31" s="241"/>
      <c r="ENS31" s="241"/>
      <c r="ENT31" s="241"/>
      <c r="ENU31" s="241"/>
      <c r="ENV31" s="241"/>
      <c r="ENW31" s="241"/>
      <c r="ENX31" s="241"/>
      <c r="ENY31" s="241"/>
      <c r="ENZ31" s="241"/>
      <c r="EOA31" s="241"/>
      <c r="EOB31" s="241"/>
      <c r="EOC31" s="241"/>
      <c r="EOD31" s="241"/>
      <c r="EOE31" s="241"/>
      <c r="EOF31" s="241"/>
      <c r="EOG31" s="241"/>
      <c r="EOH31" s="241"/>
      <c r="EOI31" s="241"/>
      <c r="EOJ31" s="241"/>
      <c r="EOK31" s="241"/>
      <c r="EOL31" s="241"/>
      <c r="EOM31" s="241"/>
      <c r="EON31" s="241"/>
      <c r="EOO31" s="241"/>
      <c r="EOP31" s="241"/>
      <c r="EOQ31" s="241"/>
      <c r="EOR31" s="241"/>
      <c r="EOS31" s="241"/>
      <c r="EOT31" s="241"/>
      <c r="EOU31" s="241"/>
      <c r="EOV31" s="241"/>
      <c r="EOW31" s="241"/>
      <c r="EOX31" s="241"/>
      <c r="EOY31" s="241"/>
      <c r="EOZ31" s="241"/>
      <c r="EPA31" s="241"/>
      <c r="EPB31" s="241"/>
      <c r="EPC31" s="241"/>
      <c r="EPD31" s="241"/>
      <c r="EPE31" s="241"/>
      <c r="EPF31" s="241"/>
      <c r="EPG31" s="241"/>
      <c r="EPH31" s="241"/>
      <c r="EPI31" s="241"/>
      <c r="EPJ31" s="241"/>
      <c r="EPK31" s="241"/>
      <c r="EPL31" s="241"/>
      <c r="EPM31" s="241"/>
      <c r="EPN31" s="241"/>
      <c r="EPO31" s="241"/>
      <c r="EPP31" s="241"/>
      <c r="EPQ31" s="241"/>
      <c r="EPR31" s="241"/>
      <c r="EPS31" s="241"/>
      <c r="EPT31" s="241"/>
      <c r="EPU31" s="241"/>
      <c r="EPV31" s="241"/>
      <c r="EPW31" s="241"/>
      <c r="EPX31" s="241"/>
      <c r="EPY31" s="241"/>
      <c r="EPZ31" s="241"/>
      <c r="EQA31" s="241"/>
      <c r="EQB31" s="241"/>
      <c r="EQC31" s="241"/>
      <c r="EQD31" s="241"/>
      <c r="EQE31" s="241"/>
      <c r="EQF31" s="241"/>
      <c r="EQG31" s="241"/>
      <c r="EQH31" s="241"/>
      <c r="EQI31" s="241"/>
      <c r="EQJ31" s="241"/>
      <c r="EQK31" s="241"/>
      <c r="EQL31" s="241"/>
      <c r="EQM31" s="241"/>
      <c r="EQN31" s="241"/>
      <c r="EQO31" s="241"/>
      <c r="EQP31" s="241"/>
      <c r="EQQ31" s="241"/>
      <c r="EQR31" s="241"/>
      <c r="EQS31" s="241"/>
      <c r="EQT31" s="241"/>
      <c r="EQU31" s="241"/>
      <c r="EQV31" s="241"/>
      <c r="EQW31" s="241"/>
      <c r="EQX31" s="241"/>
      <c r="EQY31" s="241"/>
      <c r="EQZ31" s="241"/>
      <c r="ERA31" s="241"/>
      <c r="ERB31" s="241"/>
      <c r="ERC31" s="241"/>
      <c r="ERD31" s="241"/>
      <c r="ERE31" s="241"/>
      <c r="ERF31" s="241"/>
      <c r="ERG31" s="241"/>
      <c r="ERH31" s="241"/>
      <c r="ERI31" s="241"/>
      <c r="ERJ31" s="241"/>
      <c r="ERK31" s="241"/>
      <c r="ERL31" s="241"/>
      <c r="ERM31" s="241"/>
      <c r="ERN31" s="241"/>
      <c r="ERO31" s="241"/>
      <c r="ERP31" s="241"/>
      <c r="ERQ31" s="241"/>
      <c r="ERR31" s="241"/>
      <c r="ERS31" s="241"/>
      <c r="ERT31" s="241"/>
      <c r="ERU31" s="241"/>
      <c r="ERV31" s="241"/>
      <c r="ERW31" s="241"/>
      <c r="ERX31" s="241"/>
      <c r="ERY31" s="241"/>
      <c r="ERZ31" s="241"/>
      <c r="ESA31" s="241"/>
      <c r="ESB31" s="241"/>
      <c r="ESC31" s="241"/>
      <c r="ESD31" s="241"/>
      <c r="ESE31" s="241"/>
      <c r="ESF31" s="241"/>
      <c r="ESG31" s="241"/>
      <c r="ESH31" s="241"/>
      <c r="ESI31" s="241"/>
      <c r="ESJ31" s="241"/>
      <c r="ESK31" s="241"/>
      <c r="ESL31" s="241"/>
      <c r="ESM31" s="241"/>
      <c r="ESN31" s="241"/>
      <c r="ESO31" s="241"/>
      <c r="ESP31" s="241"/>
      <c r="ESQ31" s="241"/>
      <c r="ESR31" s="241"/>
      <c r="ESS31" s="241"/>
      <c r="EST31" s="241"/>
      <c r="ESU31" s="241"/>
      <c r="ESV31" s="241"/>
      <c r="ESW31" s="241"/>
      <c r="ESX31" s="241"/>
      <c r="ESY31" s="241"/>
      <c r="ESZ31" s="241"/>
      <c r="ETA31" s="241"/>
      <c r="ETB31" s="241"/>
      <c r="ETC31" s="241"/>
      <c r="ETD31" s="241"/>
      <c r="ETE31" s="241"/>
      <c r="ETF31" s="241"/>
      <c r="ETG31" s="241"/>
      <c r="ETH31" s="241"/>
      <c r="ETI31" s="241"/>
      <c r="ETJ31" s="241"/>
      <c r="ETK31" s="241"/>
      <c r="ETL31" s="241"/>
      <c r="ETM31" s="241"/>
      <c r="ETN31" s="241"/>
      <c r="ETO31" s="241"/>
      <c r="ETP31" s="241"/>
      <c r="ETQ31" s="241"/>
      <c r="ETR31" s="241"/>
      <c r="ETS31" s="241"/>
      <c r="ETT31" s="241"/>
      <c r="ETU31" s="241"/>
      <c r="ETV31" s="241"/>
      <c r="ETW31" s="241"/>
      <c r="ETX31" s="241"/>
      <c r="ETY31" s="241"/>
      <c r="ETZ31" s="241"/>
      <c r="EUA31" s="241"/>
      <c r="EUB31" s="241"/>
      <c r="EUC31" s="241"/>
      <c r="EUD31" s="241"/>
      <c r="EUE31" s="241"/>
      <c r="EUF31" s="241"/>
      <c r="EUG31" s="241"/>
      <c r="EUH31" s="241"/>
      <c r="EUI31" s="241"/>
      <c r="EUJ31" s="241"/>
      <c r="EUK31" s="241"/>
      <c r="EUL31" s="241"/>
      <c r="EUM31" s="241"/>
      <c r="EUN31" s="241"/>
      <c r="EUO31" s="241"/>
      <c r="EUP31" s="241"/>
      <c r="EUQ31" s="241"/>
      <c r="EUR31" s="241"/>
      <c r="EUS31" s="241"/>
      <c r="EUT31" s="241"/>
      <c r="EUU31" s="241"/>
      <c r="EUV31" s="241"/>
      <c r="EUW31" s="241"/>
      <c r="EUX31" s="241"/>
      <c r="EUY31" s="241"/>
      <c r="EUZ31" s="241"/>
      <c r="EVA31" s="241"/>
      <c r="EVB31" s="241"/>
      <c r="EVC31" s="241"/>
      <c r="EVD31" s="241"/>
      <c r="EVE31" s="241"/>
      <c r="EVF31" s="241"/>
      <c r="EVG31" s="241"/>
      <c r="EVH31" s="241"/>
      <c r="EVI31" s="241"/>
      <c r="EVJ31" s="241"/>
      <c r="EVK31" s="241"/>
      <c r="EVL31" s="241"/>
      <c r="EVM31" s="241"/>
      <c r="EVN31" s="241"/>
      <c r="EVO31" s="241"/>
      <c r="EVP31" s="241"/>
      <c r="EVQ31" s="241"/>
      <c r="EVR31" s="241"/>
      <c r="EVS31" s="241"/>
      <c r="EVT31" s="241"/>
      <c r="EVU31" s="241"/>
      <c r="EVV31" s="241"/>
      <c r="EVW31" s="241"/>
      <c r="EVX31" s="241"/>
      <c r="EVY31" s="241"/>
      <c r="EVZ31" s="241"/>
      <c r="EWA31" s="241"/>
      <c r="EWB31" s="241"/>
      <c r="EWC31" s="241"/>
      <c r="EWD31" s="241"/>
      <c r="EWE31" s="241"/>
      <c r="EWF31" s="241"/>
      <c r="EWG31" s="241"/>
      <c r="EWH31" s="241"/>
      <c r="EWI31" s="241"/>
      <c r="EWJ31" s="241"/>
      <c r="EWK31" s="241"/>
      <c r="EWL31" s="241"/>
      <c r="EWM31" s="241"/>
      <c r="EWN31" s="241"/>
      <c r="EWO31" s="241"/>
      <c r="EWP31" s="241"/>
      <c r="EWQ31" s="241"/>
      <c r="EWR31" s="241"/>
      <c r="EWS31" s="241"/>
      <c r="EWT31" s="241"/>
      <c r="EWU31" s="241"/>
      <c r="EWV31" s="241"/>
      <c r="EWW31" s="241"/>
      <c r="EWX31" s="241"/>
      <c r="EWY31" s="241"/>
      <c r="EWZ31" s="241"/>
      <c r="EXA31" s="241"/>
      <c r="EXB31" s="241"/>
      <c r="EXC31" s="241"/>
      <c r="EXD31" s="241"/>
      <c r="EXE31" s="241"/>
      <c r="EXF31" s="241"/>
      <c r="EXG31" s="241"/>
      <c r="EXH31" s="241"/>
      <c r="EXI31" s="241"/>
      <c r="EXJ31" s="241"/>
      <c r="EXK31" s="241"/>
      <c r="EXL31" s="241"/>
      <c r="EXM31" s="241"/>
      <c r="EXN31" s="241"/>
      <c r="EXO31" s="241"/>
      <c r="EXP31" s="241"/>
      <c r="EXQ31" s="241"/>
      <c r="EXR31" s="241"/>
      <c r="EXS31" s="241"/>
      <c r="EXT31" s="241"/>
      <c r="EXU31" s="241"/>
      <c r="EXV31" s="241"/>
      <c r="EXW31" s="241"/>
      <c r="EXX31" s="241"/>
      <c r="EXY31" s="241"/>
      <c r="EXZ31" s="241"/>
      <c r="EYA31" s="241"/>
      <c r="EYB31" s="241"/>
      <c r="EYC31" s="241"/>
      <c r="EYD31" s="241"/>
      <c r="EYE31" s="241"/>
      <c r="EYF31" s="241"/>
      <c r="EYG31" s="241"/>
      <c r="EYH31" s="241"/>
      <c r="EYI31" s="241"/>
      <c r="EYJ31" s="241"/>
      <c r="EYK31" s="241"/>
      <c r="EYL31" s="241"/>
      <c r="EYM31" s="241"/>
      <c r="EYN31" s="241"/>
      <c r="EYO31" s="241"/>
      <c r="EYP31" s="241"/>
      <c r="EYQ31" s="241"/>
      <c r="EYR31" s="241"/>
      <c r="EYS31" s="241"/>
      <c r="EYT31" s="241"/>
      <c r="EYU31" s="241"/>
      <c r="EYV31" s="241"/>
      <c r="EYW31" s="241"/>
      <c r="EYX31" s="241"/>
      <c r="EYY31" s="241"/>
      <c r="EYZ31" s="241"/>
      <c r="EZA31" s="241"/>
      <c r="EZB31" s="241"/>
      <c r="EZC31" s="241"/>
      <c r="EZD31" s="241"/>
      <c r="EZE31" s="241"/>
      <c r="EZF31" s="241"/>
      <c r="EZG31" s="241"/>
      <c r="EZH31" s="241"/>
      <c r="EZI31" s="241"/>
      <c r="EZJ31" s="241"/>
      <c r="EZK31" s="241"/>
      <c r="EZL31" s="241"/>
      <c r="EZM31" s="241"/>
      <c r="EZN31" s="241"/>
      <c r="EZO31" s="241"/>
      <c r="EZP31" s="241"/>
      <c r="EZQ31" s="241"/>
      <c r="EZR31" s="241"/>
      <c r="EZS31" s="241"/>
      <c r="EZT31" s="241"/>
      <c r="EZU31" s="241"/>
      <c r="EZV31" s="241"/>
      <c r="EZW31" s="241"/>
      <c r="EZX31" s="241"/>
      <c r="EZY31" s="241"/>
      <c r="EZZ31" s="241"/>
      <c r="FAA31" s="241"/>
      <c r="FAB31" s="241"/>
      <c r="FAC31" s="241"/>
      <c r="FAD31" s="241"/>
      <c r="FAE31" s="241"/>
      <c r="FAF31" s="241"/>
      <c r="FAG31" s="241"/>
      <c r="FAH31" s="241"/>
      <c r="FAI31" s="241"/>
      <c r="FAJ31" s="241"/>
      <c r="FAK31" s="241"/>
      <c r="FAL31" s="241"/>
      <c r="FAM31" s="241"/>
      <c r="FAN31" s="241"/>
      <c r="FAO31" s="241"/>
      <c r="FAP31" s="241"/>
      <c r="FAQ31" s="241"/>
      <c r="FAR31" s="241"/>
      <c r="FAS31" s="241"/>
      <c r="FAT31" s="241"/>
      <c r="FAU31" s="241"/>
      <c r="FAV31" s="241"/>
      <c r="FAW31" s="241"/>
      <c r="FAX31" s="241"/>
      <c r="FAY31" s="241"/>
      <c r="FAZ31" s="241"/>
      <c r="FBA31" s="241"/>
      <c r="FBB31" s="241"/>
      <c r="FBC31" s="241"/>
      <c r="FBD31" s="241"/>
      <c r="FBE31" s="241"/>
      <c r="FBF31" s="241"/>
      <c r="FBG31" s="241"/>
      <c r="FBH31" s="241"/>
      <c r="FBI31" s="241"/>
      <c r="FBJ31" s="241"/>
      <c r="FBK31" s="241"/>
      <c r="FBL31" s="241"/>
      <c r="FBM31" s="241"/>
      <c r="FBN31" s="241"/>
      <c r="FBO31" s="241"/>
      <c r="FBP31" s="241"/>
      <c r="FBQ31" s="241"/>
      <c r="FBR31" s="241"/>
      <c r="FBS31" s="241"/>
      <c r="FBT31" s="241"/>
      <c r="FBU31" s="241"/>
      <c r="FBV31" s="241"/>
      <c r="FBW31" s="241"/>
      <c r="FBX31" s="241"/>
      <c r="FBY31" s="241"/>
      <c r="FBZ31" s="241"/>
      <c r="FCA31" s="241"/>
      <c r="FCB31" s="241"/>
      <c r="FCC31" s="241"/>
      <c r="FCD31" s="241"/>
      <c r="FCE31" s="241"/>
      <c r="FCF31" s="241"/>
      <c r="FCG31" s="241"/>
      <c r="FCH31" s="241"/>
      <c r="FCI31" s="241"/>
      <c r="FCJ31" s="241"/>
      <c r="FCK31" s="241"/>
      <c r="FCL31" s="241"/>
      <c r="FCM31" s="241"/>
      <c r="FCN31" s="241"/>
      <c r="FCO31" s="241"/>
      <c r="FCP31" s="241"/>
      <c r="FCQ31" s="241"/>
      <c r="FCR31" s="241"/>
      <c r="FCS31" s="241"/>
      <c r="FCT31" s="241"/>
      <c r="FCU31" s="241"/>
      <c r="FCV31" s="241"/>
      <c r="FCW31" s="241"/>
      <c r="FCX31" s="241"/>
      <c r="FCY31" s="241"/>
      <c r="FCZ31" s="241"/>
      <c r="FDA31" s="241"/>
      <c r="FDB31" s="241"/>
      <c r="FDC31" s="241"/>
      <c r="FDD31" s="241"/>
      <c r="FDE31" s="241"/>
      <c r="FDF31" s="241"/>
      <c r="FDG31" s="241"/>
      <c r="FDH31" s="241"/>
      <c r="FDI31" s="241"/>
      <c r="FDJ31" s="241"/>
      <c r="FDK31" s="241"/>
      <c r="FDL31" s="241"/>
      <c r="FDM31" s="241"/>
      <c r="FDN31" s="241"/>
      <c r="FDO31" s="241"/>
      <c r="FDP31" s="241"/>
      <c r="FDQ31" s="241"/>
      <c r="FDR31" s="241"/>
      <c r="FDS31" s="241"/>
      <c r="FDT31" s="241"/>
      <c r="FDU31" s="241"/>
      <c r="FDV31" s="241"/>
      <c r="FDW31" s="241"/>
      <c r="FDX31" s="241"/>
      <c r="FDY31" s="241"/>
      <c r="FDZ31" s="241"/>
      <c r="FEA31" s="241"/>
      <c r="FEB31" s="241"/>
      <c r="FEC31" s="241"/>
      <c r="FED31" s="241"/>
      <c r="FEE31" s="241"/>
      <c r="FEF31" s="241"/>
      <c r="FEG31" s="241"/>
      <c r="FEH31" s="241"/>
      <c r="FEI31" s="241"/>
      <c r="FEJ31" s="241"/>
      <c r="FEK31" s="241"/>
      <c r="FEL31" s="241"/>
      <c r="FEM31" s="241"/>
      <c r="FEN31" s="241"/>
      <c r="FEO31" s="241"/>
      <c r="FEP31" s="241"/>
      <c r="FEQ31" s="241"/>
      <c r="FER31" s="241"/>
      <c r="FES31" s="241"/>
      <c r="FET31" s="241"/>
      <c r="FEU31" s="241"/>
      <c r="FEV31" s="241"/>
      <c r="FEW31" s="241"/>
      <c r="FEX31" s="241"/>
      <c r="FEY31" s="241"/>
      <c r="FEZ31" s="241"/>
      <c r="FFA31" s="241"/>
      <c r="FFB31" s="241"/>
      <c r="FFC31" s="241"/>
      <c r="FFD31" s="241"/>
      <c r="FFE31" s="241"/>
      <c r="FFF31" s="241"/>
      <c r="FFG31" s="241"/>
      <c r="FFH31" s="241"/>
      <c r="FFI31" s="241"/>
      <c r="FFJ31" s="241"/>
      <c r="FFK31" s="241"/>
      <c r="FFL31" s="241"/>
      <c r="FFM31" s="241"/>
      <c r="FFN31" s="241"/>
      <c r="FFO31" s="241"/>
      <c r="FFP31" s="241"/>
      <c r="FFQ31" s="241"/>
      <c r="FFR31" s="241"/>
      <c r="FFS31" s="241"/>
      <c r="FFT31" s="241"/>
      <c r="FFU31" s="241"/>
      <c r="FFV31" s="241"/>
      <c r="FFW31" s="241"/>
      <c r="FFX31" s="241"/>
      <c r="FFY31" s="241"/>
      <c r="FFZ31" s="241"/>
      <c r="FGA31" s="241"/>
      <c r="FGB31" s="241"/>
      <c r="FGC31" s="241"/>
      <c r="FGD31" s="241"/>
      <c r="FGE31" s="241"/>
      <c r="FGF31" s="241"/>
      <c r="FGG31" s="241"/>
      <c r="FGH31" s="241"/>
      <c r="FGI31" s="241"/>
      <c r="FGJ31" s="241"/>
      <c r="FGK31" s="241"/>
      <c r="FGL31" s="241"/>
      <c r="FGM31" s="241"/>
      <c r="FGN31" s="241"/>
      <c r="FGO31" s="241"/>
      <c r="FGP31" s="241"/>
      <c r="FGQ31" s="241"/>
      <c r="FGR31" s="241"/>
      <c r="FGS31" s="241"/>
      <c r="FGT31" s="241"/>
      <c r="FGU31" s="241"/>
      <c r="FGV31" s="241"/>
      <c r="FGW31" s="241"/>
      <c r="FGX31" s="241"/>
      <c r="FGY31" s="241"/>
      <c r="FGZ31" s="241"/>
      <c r="FHA31" s="241"/>
      <c r="FHB31" s="241"/>
      <c r="FHC31" s="241"/>
      <c r="FHD31" s="241"/>
      <c r="FHE31" s="241"/>
      <c r="FHF31" s="241"/>
      <c r="FHG31" s="241"/>
      <c r="FHH31" s="241"/>
      <c r="FHI31" s="241"/>
      <c r="FHJ31" s="241"/>
      <c r="FHK31" s="241"/>
      <c r="FHL31" s="241"/>
      <c r="FHM31" s="241"/>
      <c r="FHN31" s="241"/>
      <c r="FHO31" s="241"/>
      <c r="FHP31" s="241"/>
      <c r="FHQ31" s="241"/>
      <c r="FHR31" s="241"/>
      <c r="FHS31" s="241"/>
      <c r="FHT31" s="241"/>
      <c r="FHU31" s="241"/>
      <c r="FHV31" s="241"/>
      <c r="FHW31" s="241"/>
      <c r="FHX31" s="241"/>
      <c r="FHY31" s="241"/>
      <c r="FHZ31" s="241"/>
      <c r="FIA31" s="241"/>
      <c r="FIB31" s="241"/>
      <c r="FIC31" s="241"/>
      <c r="FID31" s="241"/>
      <c r="FIE31" s="241"/>
      <c r="FIF31" s="241"/>
      <c r="FIG31" s="241"/>
      <c r="FIH31" s="241"/>
      <c r="FII31" s="241"/>
      <c r="FIJ31" s="241"/>
      <c r="FIK31" s="241"/>
      <c r="FIL31" s="241"/>
      <c r="FIM31" s="241"/>
      <c r="FIN31" s="241"/>
      <c r="FIO31" s="241"/>
      <c r="FIP31" s="241"/>
      <c r="FIQ31" s="241"/>
      <c r="FIR31" s="241"/>
      <c r="FIS31" s="241"/>
      <c r="FIT31" s="241"/>
      <c r="FIU31" s="241"/>
      <c r="FIV31" s="241"/>
      <c r="FIW31" s="241"/>
      <c r="FIX31" s="241"/>
      <c r="FIY31" s="241"/>
      <c r="FIZ31" s="241"/>
      <c r="FJA31" s="241"/>
      <c r="FJB31" s="241"/>
      <c r="FJC31" s="241"/>
      <c r="FJD31" s="241"/>
      <c r="FJE31" s="241"/>
      <c r="FJF31" s="241"/>
      <c r="FJG31" s="241"/>
      <c r="FJH31" s="241"/>
      <c r="FJI31" s="241"/>
      <c r="FJJ31" s="241"/>
      <c r="FJK31" s="241"/>
      <c r="FJL31" s="241"/>
      <c r="FJM31" s="241"/>
      <c r="FJN31" s="241"/>
      <c r="FJO31" s="241"/>
      <c r="FJP31" s="241"/>
      <c r="FJQ31" s="241"/>
      <c r="FJR31" s="241"/>
      <c r="FJS31" s="241"/>
      <c r="FJT31" s="241"/>
      <c r="FJU31" s="241"/>
      <c r="FJV31" s="241"/>
      <c r="FJW31" s="241"/>
      <c r="FJX31" s="241"/>
      <c r="FJY31" s="241"/>
      <c r="FJZ31" s="241"/>
      <c r="FKA31" s="241"/>
      <c r="FKB31" s="241"/>
      <c r="FKC31" s="241"/>
      <c r="FKD31" s="241"/>
      <c r="FKE31" s="241"/>
      <c r="FKF31" s="241"/>
      <c r="FKG31" s="241"/>
      <c r="FKH31" s="241"/>
      <c r="FKI31" s="241"/>
      <c r="FKJ31" s="241"/>
      <c r="FKK31" s="241"/>
      <c r="FKL31" s="241"/>
      <c r="FKM31" s="241"/>
      <c r="FKN31" s="241"/>
      <c r="FKO31" s="241"/>
      <c r="FKP31" s="241"/>
      <c r="FKQ31" s="241"/>
      <c r="FKR31" s="241"/>
      <c r="FKS31" s="241"/>
      <c r="FKT31" s="241"/>
      <c r="FKU31" s="241"/>
      <c r="FKV31" s="241"/>
      <c r="FKW31" s="241"/>
      <c r="FKX31" s="241"/>
      <c r="FKY31" s="241"/>
      <c r="FKZ31" s="241"/>
      <c r="FLA31" s="241"/>
      <c r="FLB31" s="241"/>
      <c r="FLC31" s="241"/>
      <c r="FLD31" s="241"/>
      <c r="FLE31" s="241"/>
      <c r="FLF31" s="241"/>
      <c r="FLG31" s="241"/>
      <c r="FLH31" s="241"/>
      <c r="FLI31" s="241"/>
      <c r="FLJ31" s="241"/>
      <c r="FLK31" s="241"/>
      <c r="FLL31" s="241"/>
      <c r="FLM31" s="241"/>
      <c r="FLN31" s="241"/>
      <c r="FLO31" s="241"/>
      <c r="FLP31" s="241"/>
      <c r="FLQ31" s="241"/>
      <c r="FLR31" s="241"/>
      <c r="FLS31" s="241"/>
      <c r="FLT31" s="241"/>
      <c r="FLU31" s="241"/>
      <c r="FLV31" s="241"/>
      <c r="FLW31" s="241"/>
      <c r="FLX31" s="241"/>
      <c r="FLY31" s="241"/>
      <c r="FLZ31" s="241"/>
      <c r="FMA31" s="241"/>
      <c r="FMB31" s="241"/>
      <c r="FMC31" s="241"/>
      <c r="FMD31" s="241"/>
      <c r="FME31" s="241"/>
      <c r="FMF31" s="241"/>
      <c r="FMG31" s="241"/>
      <c r="FMH31" s="241"/>
      <c r="FMI31" s="241"/>
      <c r="FMJ31" s="241"/>
      <c r="FMK31" s="241"/>
      <c r="FML31" s="241"/>
      <c r="FMM31" s="241"/>
      <c r="FMN31" s="241"/>
      <c r="FMO31" s="241"/>
      <c r="FMP31" s="241"/>
      <c r="FMQ31" s="241"/>
      <c r="FMR31" s="241"/>
      <c r="FMS31" s="241"/>
      <c r="FMT31" s="241"/>
      <c r="FMU31" s="241"/>
      <c r="FMV31" s="241"/>
      <c r="FMW31" s="241"/>
      <c r="FMX31" s="241"/>
      <c r="FMY31" s="241"/>
      <c r="FMZ31" s="241"/>
      <c r="FNA31" s="241"/>
      <c r="FNB31" s="241"/>
      <c r="FNC31" s="241"/>
      <c r="FND31" s="241"/>
      <c r="FNE31" s="241"/>
      <c r="FNF31" s="241"/>
      <c r="FNG31" s="241"/>
      <c r="FNH31" s="241"/>
      <c r="FNI31" s="241"/>
      <c r="FNJ31" s="241"/>
      <c r="FNK31" s="241"/>
      <c r="FNL31" s="241"/>
      <c r="FNM31" s="241"/>
      <c r="FNN31" s="241"/>
      <c r="FNO31" s="241"/>
      <c r="FNP31" s="241"/>
      <c r="FNQ31" s="241"/>
      <c r="FNR31" s="241"/>
      <c r="FNS31" s="241"/>
      <c r="FNT31" s="241"/>
      <c r="FNU31" s="241"/>
      <c r="FNV31" s="241"/>
      <c r="FNW31" s="241"/>
      <c r="FNX31" s="241"/>
      <c r="FNY31" s="241"/>
      <c r="FNZ31" s="241"/>
      <c r="FOA31" s="241"/>
      <c r="FOB31" s="241"/>
      <c r="FOC31" s="241"/>
      <c r="FOD31" s="241"/>
      <c r="FOE31" s="241"/>
      <c r="FOF31" s="241"/>
      <c r="FOG31" s="241"/>
      <c r="FOH31" s="241"/>
      <c r="FOI31" s="241"/>
      <c r="FOJ31" s="241"/>
      <c r="FOK31" s="241"/>
      <c r="FOL31" s="241"/>
      <c r="FOM31" s="241"/>
      <c r="FON31" s="241"/>
      <c r="FOO31" s="241"/>
      <c r="FOP31" s="241"/>
      <c r="FOQ31" s="241"/>
      <c r="FOR31" s="241"/>
      <c r="FOS31" s="241"/>
      <c r="FOT31" s="241"/>
      <c r="FOU31" s="241"/>
      <c r="FOV31" s="241"/>
      <c r="FOW31" s="241"/>
      <c r="FOX31" s="241"/>
      <c r="FOY31" s="241"/>
      <c r="FOZ31" s="241"/>
      <c r="FPA31" s="241"/>
      <c r="FPB31" s="241"/>
      <c r="FPC31" s="241"/>
      <c r="FPD31" s="241"/>
      <c r="FPE31" s="241"/>
      <c r="FPF31" s="241"/>
      <c r="FPG31" s="241"/>
      <c r="FPH31" s="241"/>
      <c r="FPI31" s="241"/>
      <c r="FPJ31" s="241"/>
      <c r="FPK31" s="241"/>
      <c r="FPL31" s="241"/>
      <c r="FPM31" s="241"/>
      <c r="FPN31" s="241"/>
      <c r="FPO31" s="241"/>
      <c r="FPP31" s="241"/>
      <c r="FPQ31" s="241"/>
      <c r="FPR31" s="241"/>
      <c r="FPS31" s="241"/>
      <c r="FPT31" s="241"/>
      <c r="FPU31" s="241"/>
      <c r="FPV31" s="241"/>
      <c r="FPW31" s="241"/>
      <c r="FPX31" s="241"/>
      <c r="FPY31" s="241"/>
      <c r="FPZ31" s="241"/>
      <c r="FQA31" s="241"/>
      <c r="FQB31" s="241"/>
      <c r="FQC31" s="241"/>
      <c r="FQD31" s="241"/>
      <c r="FQE31" s="241"/>
      <c r="FQF31" s="241"/>
      <c r="FQG31" s="241"/>
      <c r="FQH31" s="241"/>
      <c r="FQI31" s="241"/>
      <c r="FQJ31" s="241"/>
      <c r="FQK31" s="241"/>
      <c r="FQL31" s="241"/>
      <c r="FQM31" s="241"/>
      <c r="FQN31" s="241"/>
      <c r="FQO31" s="241"/>
      <c r="FQP31" s="241"/>
      <c r="FQQ31" s="241"/>
      <c r="FQR31" s="241"/>
      <c r="FQS31" s="241"/>
      <c r="FQT31" s="241"/>
      <c r="FQU31" s="241"/>
      <c r="FQV31" s="241"/>
      <c r="FQW31" s="241"/>
      <c r="FQX31" s="241"/>
      <c r="FQY31" s="241"/>
      <c r="FQZ31" s="241"/>
      <c r="FRA31" s="241"/>
      <c r="FRB31" s="241"/>
      <c r="FRC31" s="241"/>
      <c r="FRD31" s="241"/>
      <c r="FRE31" s="241"/>
      <c r="FRF31" s="241"/>
      <c r="FRG31" s="241"/>
      <c r="FRH31" s="241"/>
      <c r="FRI31" s="241"/>
      <c r="FRJ31" s="241"/>
      <c r="FRK31" s="241"/>
      <c r="FRL31" s="241"/>
      <c r="FRM31" s="241"/>
      <c r="FRN31" s="241"/>
      <c r="FRO31" s="241"/>
      <c r="FRP31" s="241"/>
      <c r="FRQ31" s="241"/>
      <c r="FRR31" s="241"/>
      <c r="FRS31" s="241"/>
      <c r="FRT31" s="241"/>
      <c r="FRU31" s="241"/>
      <c r="FRV31" s="241"/>
      <c r="FRW31" s="241"/>
      <c r="FRX31" s="241"/>
      <c r="FRY31" s="241"/>
      <c r="FRZ31" s="241"/>
      <c r="FSA31" s="241"/>
      <c r="FSB31" s="241"/>
      <c r="FSC31" s="241"/>
      <c r="FSD31" s="241"/>
      <c r="FSE31" s="241"/>
      <c r="FSF31" s="241"/>
      <c r="FSG31" s="241"/>
      <c r="FSH31" s="241"/>
      <c r="FSI31" s="241"/>
      <c r="FSJ31" s="241"/>
      <c r="FSK31" s="241"/>
      <c r="FSL31" s="241"/>
      <c r="FSM31" s="241"/>
      <c r="FSN31" s="241"/>
      <c r="FSO31" s="241"/>
      <c r="FSP31" s="241"/>
      <c r="FSQ31" s="241"/>
      <c r="FSR31" s="241"/>
      <c r="FSS31" s="241"/>
      <c r="FST31" s="241"/>
      <c r="FSU31" s="241"/>
      <c r="FSV31" s="241"/>
      <c r="FSW31" s="241"/>
      <c r="FSX31" s="241"/>
      <c r="FSY31" s="241"/>
      <c r="FSZ31" s="241"/>
      <c r="FTA31" s="241"/>
      <c r="FTB31" s="241"/>
      <c r="FTC31" s="241"/>
      <c r="FTD31" s="241"/>
      <c r="FTE31" s="241"/>
      <c r="FTF31" s="241"/>
      <c r="FTG31" s="241"/>
      <c r="FTH31" s="241"/>
      <c r="FTI31" s="241"/>
      <c r="FTJ31" s="241"/>
      <c r="FTK31" s="241"/>
      <c r="FTL31" s="241"/>
      <c r="FTM31" s="241"/>
      <c r="FTN31" s="241"/>
      <c r="FTO31" s="241"/>
      <c r="FTP31" s="241"/>
      <c r="FTQ31" s="241"/>
      <c r="FTR31" s="241"/>
      <c r="FTS31" s="241"/>
      <c r="FTT31" s="241"/>
      <c r="FTU31" s="241"/>
      <c r="FTV31" s="241"/>
      <c r="FTW31" s="241"/>
      <c r="FTX31" s="241"/>
      <c r="FTY31" s="241"/>
      <c r="FTZ31" s="241"/>
      <c r="FUA31" s="241"/>
      <c r="FUB31" s="241"/>
      <c r="FUC31" s="241"/>
      <c r="FUD31" s="241"/>
      <c r="FUE31" s="241"/>
      <c r="FUF31" s="241"/>
      <c r="FUG31" s="241"/>
      <c r="FUH31" s="241"/>
      <c r="FUI31" s="241"/>
      <c r="FUJ31" s="241"/>
      <c r="FUK31" s="241"/>
      <c r="FUL31" s="241"/>
      <c r="FUM31" s="241"/>
      <c r="FUN31" s="241"/>
      <c r="FUO31" s="241"/>
      <c r="FUP31" s="241"/>
      <c r="FUQ31" s="241"/>
      <c r="FUR31" s="241"/>
      <c r="FUS31" s="241"/>
      <c r="FUT31" s="241"/>
      <c r="FUU31" s="241"/>
      <c r="FUV31" s="241"/>
      <c r="FUW31" s="241"/>
      <c r="FUX31" s="241"/>
      <c r="FUY31" s="241"/>
      <c r="FUZ31" s="241"/>
      <c r="FVA31" s="241"/>
      <c r="FVB31" s="241"/>
      <c r="FVC31" s="241"/>
      <c r="FVD31" s="241"/>
      <c r="FVE31" s="241"/>
      <c r="FVF31" s="241"/>
      <c r="FVG31" s="241"/>
      <c r="FVH31" s="241"/>
      <c r="FVI31" s="241"/>
      <c r="FVJ31" s="241"/>
      <c r="FVK31" s="241"/>
      <c r="FVL31" s="241"/>
      <c r="FVM31" s="241"/>
      <c r="FVN31" s="241"/>
      <c r="FVO31" s="241"/>
      <c r="FVP31" s="241"/>
      <c r="FVQ31" s="241"/>
      <c r="FVR31" s="241"/>
      <c r="FVS31" s="241"/>
      <c r="FVT31" s="241"/>
      <c r="FVU31" s="241"/>
      <c r="FVV31" s="241"/>
      <c r="FVW31" s="241"/>
      <c r="FVX31" s="241"/>
      <c r="FVY31" s="241"/>
      <c r="FVZ31" s="241"/>
      <c r="FWA31" s="241"/>
      <c r="FWB31" s="241"/>
      <c r="FWC31" s="241"/>
      <c r="FWD31" s="241"/>
      <c r="FWE31" s="241"/>
      <c r="FWF31" s="241"/>
      <c r="FWG31" s="241"/>
      <c r="FWH31" s="241"/>
      <c r="FWI31" s="241"/>
      <c r="FWJ31" s="241"/>
      <c r="FWK31" s="241"/>
      <c r="FWL31" s="241"/>
      <c r="FWM31" s="241"/>
      <c r="FWN31" s="241"/>
      <c r="FWO31" s="241"/>
      <c r="FWP31" s="241"/>
      <c r="FWQ31" s="241"/>
      <c r="FWR31" s="241"/>
      <c r="FWS31" s="241"/>
      <c r="FWT31" s="241"/>
      <c r="FWU31" s="241"/>
      <c r="FWV31" s="241"/>
      <c r="FWW31" s="241"/>
      <c r="FWX31" s="241"/>
      <c r="FWY31" s="241"/>
      <c r="FWZ31" s="241"/>
      <c r="FXA31" s="241"/>
      <c r="FXB31" s="241"/>
      <c r="FXC31" s="241"/>
      <c r="FXD31" s="241"/>
      <c r="FXE31" s="241"/>
      <c r="FXF31" s="241"/>
      <c r="FXG31" s="241"/>
      <c r="FXH31" s="241"/>
      <c r="FXI31" s="241"/>
      <c r="FXJ31" s="241"/>
      <c r="FXK31" s="241"/>
      <c r="FXL31" s="241"/>
      <c r="FXM31" s="241"/>
      <c r="FXN31" s="241"/>
      <c r="FXO31" s="241"/>
      <c r="FXP31" s="241"/>
      <c r="FXQ31" s="241"/>
      <c r="FXR31" s="241"/>
      <c r="FXS31" s="241"/>
      <c r="FXT31" s="241"/>
      <c r="FXU31" s="241"/>
      <c r="FXV31" s="241"/>
      <c r="FXW31" s="241"/>
      <c r="FXX31" s="241"/>
      <c r="FXY31" s="241"/>
      <c r="FXZ31" s="241"/>
      <c r="FYA31" s="241"/>
      <c r="FYB31" s="241"/>
      <c r="FYC31" s="241"/>
      <c r="FYD31" s="241"/>
      <c r="FYE31" s="241"/>
      <c r="FYF31" s="241"/>
      <c r="FYG31" s="241"/>
      <c r="FYH31" s="241"/>
      <c r="FYI31" s="241"/>
      <c r="FYJ31" s="241"/>
      <c r="FYK31" s="241"/>
      <c r="FYL31" s="241"/>
      <c r="FYM31" s="241"/>
      <c r="FYN31" s="241"/>
      <c r="FYO31" s="241"/>
      <c r="FYP31" s="241"/>
      <c r="FYQ31" s="241"/>
      <c r="FYR31" s="241"/>
      <c r="FYS31" s="241"/>
      <c r="FYT31" s="241"/>
      <c r="FYU31" s="241"/>
      <c r="FYV31" s="241"/>
      <c r="FYW31" s="241"/>
      <c r="FYX31" s="241"/>
      <c r="FYY31" s="241"/>
      <c r="FYZ31" s="241"/>
      <c r="FZA31" s="241"/>
      <c r="FZB31" s="241"/>
      <c r="FZC31" s="241"/>
      <c r="FZD31" s="241"/>
      <c r="FZE31" s="241"/>
      <c r="FZF31" s="241"/>
      <c r="FZG31" s="241"/>
      <c r="FZH31" s="241"/>
      <c r="FZI31" s="241"/>
      <c r="FZJ31" s="241"/>
      <c r="FZK31" s="241"/>
      <c r="FZL31" s="241"/>
      <c r="FZM31" s="241"/>
      <c r="FZN31" s="241"/>
      <c r="FZO31" s="241"/>
      <c r="FZP31" s="241"/>
      <c r="FZQ31" s="241"/>
      <c r="FZR31" s="241"/>
      <c r="FZS31" s="241"/>
      <c r="FZT31" s="241"/>
      <c r="FZU31" s="241"/>
      <c r="FZV31" s="241"/>
      <c r="FZW31" s="241"/>
      <c r="FZX31" s="241"/>
      <c r="FZY31" s="241"/>
      <c r="FZZ31" s="241"/>
      <c r="GAA31" s="241"/>
      <c r="GAB31" s="241"/>
      <c r="GAC31" s="241"/>
      <c r="GAD31" s="241"/>
      <c r="GAE31" s="241"/>
      <c r="GAF31" s="241"/>
      <c r="GAG31" s="241"/>
      <c r="GAH31" s="241"/>
      <c r="GAI31" s="241"/>
      <c r="GAJ31" s="241"/>
      <c r="GAK31" s="241"/>
      <c r="GAL31" s="241"/>
      <c r="GAM31" s="241"/>
      <c r="GAN31" s="241"/>
      <c r="GAO31" s="241"/>
      <c r="GAP31" s="241"/>
      <c r="GAQ31" s="241"/>
      <c r="GAR31" s="241"/>
      <c r="GAS31" s="241"/>
      <c r="GAT31" s="241"/>
      <c r="GAU31" s="241"/>
      <c r="GAV31" s="241"/>
      <c r="GAW31" s="241"/>
      <c r="GAX31" s="241"/>
      <c r="GAY31" s="241"/>
      <c r="GAZ31" s="241"/>
      <c r="GBA31" s="241"/>
      <c r="GBB31" s="241"/>
      <c r="GBC31" s="241"/>
      <c r="GBD31" s="241"/>
      <c r="GBE31" s="241"/>
      <c r="GBF31" s="241"/>
      <c r="GBG31" s="241"/>
      <c r="GBH31" s="241"/>
      <c r="GBI31" s="241"/>
      <c r="GBJ31" s="241"/>
      <c r="GBK31" s="241"/>
      <c r="GBL31" s="241"/>
      <c r="GBM31" s="241"/>
      <c r="GBN31" s="241"/>
      <c r="GBO31" s="241"/>
      <c r="GBP31" s="241"/>
      <c r="GBQ31" s="241"/>
      <c r="GBR31" s="241"/>
      <c r="GBS31" s="241"/>
      <c r="GBT31" s="241"/>
      <c r="GBU31" s="241"/>
      <c r="GBV31" s="241"/>
      <c r="GBW31" s="241"/>
      <c r="GBX31" s="241"/>
      <c r="GBY31" s="241"/>
      <c r="GBZ31" s="241"/>
      <c r="GCA31" s="241"/>
      <c r="GCB31" s="241"/>
      <c r="GCC31" s="241"/>
      <c r="GCD31" s="241"/>
      <c r="GCE31" s="241"/>
      <c r="GCF31" s="241"/>
      <c r="GCG31" s="241"/>
      <c r="GCH31" s="241"/>
      <c r="GCI31" s="241"/>
      <c r="GCJ31" s="241"/>
      <c r="GCK31" s="241"/>
      <c r="GCL31" s="241"/>
      <c r="GCM31" s="241"/>
      <c r="GCN31" s="241"/>
      <c r="GCO31" s="241"/>
      <c r="GCP31" s="241"/>
      <c r="GCQ31" s="241"/>
      <c r="GCR31" s="241"/>
      <c r="GCS31" s="241"/>
      <c r="GCT31" s="241"/>
      <c r="GCU31" s="241"/>
      <c r="GCV31" s="241"/>
      <c r="GCW31" s="241"/>
      <c r="GCX31" s="241"/>
      <c r="GCY31" s="241"/>
      <c r="GCZ31" s="241"/>
      <c r="GDA31" s="241"/>
      <c r="GDB31" s="241"/>
      <c r="GDC31" s="241"/>
      <c r="GDD31" s="241"/>
      <c r="GDE31" s="241"/>
      <c r="GDF31" s="241"/>
      <c r="GDG31" s="241"/>
      <c r="GDH31" s="241"/>
      <c r="GDI31" s="241"/>
      <c r="GDJ31" s="241"/>
      <c r="GDK31" s="241"/>
      <c r="GDL31" s="241"/>
      <c r="GDM31" s="241"/>
      <c r="GDN31" s="241"/>
      <c r="GDO31" s="241"/>
      <c r="GDP31" s="241"/>
      <c r="GDQ31" s="241"/>
      <c r="GDR31" s="241"/>
      <c r="GDS31" s="241"/>
      <c r="GDT31" s="241"/>
      <c r="GDU31" s="241"/>
      <c r="GDV31" s="241"/>
      <c r="GDW31" s="241"/>
      <c r="GDX31" s="241"/>
      <c r="GDY31" s="241"/>
      <c r="GDZ31" s="241"/>
      <c r="GEA31" s="241"/>
      <c r="GEB31" s="241"/>
      <c r="GEC31" s="241"/>
      <c r="GED31" s="241"/>
      <c r="GEE31" s="241"/>
      <c r="GEF31" s="241"/>
      <c r="GEG31" s="241"/>
      <c r="GEH31" s="241"/>
      <c r="GEI31" s="241"/>
      <c r="GEJ31" s="241"/>
      <c r="GEK31" s="241"/>
      <c r="GEL31" s="241"/>
      <c r="GEM31" s="241"/>
      <c r="GEN31" s="241"/>
      <c r="GEO31" s="241"/>
      <c r="GEP31" s="241"/>
      <c r="GEQ31" s="241"/>
      <c r="GER31" s="241"/>
      <c r="GES31" s="241"/>
      <c r="GET31" s="241"/>
      <c r="GEU31" s="241"/>
      <c r="GEV31" s="241"/>
      <c r="GEW31" s="241"/>
      <c r="GEX31" s="241"/>
      <c r="GEY31" s="241"/>
      <c r="GEZ31" s="241"/>
      <c r="GFA31" s="241"/>
      <c r="GFB31" s="241"/>
      <c r="GFC31" s="241"/>
      <c r="GFD31" s="241"/>
      <c r="GFE31" s="241"/>
      <c r="GFF31" s="241"/>
      <c r="GFG31" s="241"/>
      <c r="GFH31" s="241"/>
      <c r="GFI31" s="241"/>
      <c r="GFJ31" s="241"/>
      <c r="GFK31" s="241"/>
      <c r="GFL31" s="241"/>
      <c r="GFM31" s="241"/>
      <c r="GFN31" s="241"/>
      <c r="GFO31" s="241"/>
      <c r="GFP31" s="241"/>
      <c r="GFQ31" s="241"/>
      <c r="GFR31" s="241"/>
      <c r="GFS31" s="241"/>
      <c r="GFT31" s="241"/>
      <c r="GFU31" s="241"/>
      <c r="GFV31" s="241"/>
      <c r="GFW31" s="241"/>
      <c r="GFX31" s="241"/>
      <c r="GFY31" s="241"/>
      <c r="GFZ31" s="241"/>
      <c r="GGA31" s="241"/>
      <c r="GGB31" s="241"/>
      <c r="GGC31" s="241"/>
      <c r="GGD31" s="241"/>
      <c r="GGE31" s="241"/>
      <c r="GGF31" s="241"/>
      <c r="GGG31" s="241"/>
      <c r="GGH31" s="241"/>
      <c r="GGI31" s="241"/>
      <c r="GGJ31" s="241"/>
      <c r="GGK31" s="241"/>
      <c r="GGL31" s="241"/>
      <c r="GGM31" s="241"/>
      <c r="GGN31" s="241"/>
      <c r="GGO31" s="241"/>
      <c r="GGP31" s="241"/>
      <c r="GGQ31" s="241"/>
      <c r="GGR31" s="241"/>
      <c r="GGS31" s="241"/>
      <c r="GGT31" s="241"/>
      <c r="GGU31" s="241"/>
      <c r="GGV31" s="241"/>
      <c r="GGW31" s="241"/>
      <c r="GGX31" s="241"/>
      <c r="GGY31" s="241"/>
      <c r="GGZ31" s="241"/>
      <c r="GHA31" s="241"/>
      <c r="GHB31" s="241"/>
      <c r="GHC31" s="241"/>
      <c r="GHD31" s="241"/>
      <c r="GHE31" s="241"/>
      <c r="GHF31" s="241"/>
      <c r="GHG31" s="241"/>
      <c r="GHH31" s="241"/>
      <c r="GHI31" s="241"/>
      <c r="GHJ31" s="241"/>
      <c r="GHK31" s="241"/>
      <c r="GHL31" s="241"/>
      <c r="GHM31" s="241"/>
      <c r="GHN31" s="241"/>
      <c r="GHO31" s="241"/>
      <c r="GHP31" s="241"/>
      <c r="GHQ31" s="241"/>
      <c r="GHR31" s="241"/>
      <c r="GHS31" s="241"/>
      <c r="GHT31" s="241"/>
      <c r="GHU31" s="241"/>
      <c r="GHV31" s="241"/>
      <c r="GHW31" s="241"/>
      <c r="GHX31" s="241"/>
      <c r="GHY31" s="241"/>
      <c r="GHZ31" s="241"/>
      <c r="GIA31" s="241"/>
      <c r="GIB31" s="241"/>
      <c r="GIC31" s="241"/>
      <c r="GID31" s="241"/>
      <c r="GIE31" s="241"/>
      <c r="GIF31" s="241"/>
      <c r="GIG31" s="241"/>
      <c r="GIH31" s="241"/>
      <c r="GII31" s="241"/>
      <c r="GIJ31" s="241"/>
      <c r="GIK31" s="241"/>
      <c r="GIL31" s="241"/>
      <c r="GIM31" s="241"/>
      <c r="GIN31" s="241"/>
      <c r="GIO31" s="241"/>
      <c r="GIP31" s="241"/>
      <c r="GIQ31" s="241"/>
      <c r="GIR31" s="241"/>
      <c r="GIS31" s="241"/>
      <c r="GIT31" s="241"/>
      <c r="GIU31" s="241"/>
      <c r="GIV31" s="241"/>
      <c r="GIW31" s="241"/>
      <c r="GIX31" s="241"/>
      <c r="GIY31" s="241"/>
      <c r="GIZ31" s="241"/>
      <c r="GJA31" s="241"/>
      <c r="GJB31" s="241"/>
      <c r="GJC31" s="241"/>
      <c r="GJD31" s="241"/>
      <c r="GJE31" s="241"/>
      <c r="GJF31" s="241"/>
      <c r="GJG31" s="241"/>
      <c r="GJH31" s="241"/>
      <c r="GJI31" s="241"/>
      <c r="GJJ31" s="241"/>
      <c r="GJK31" s="241"/>
      <c r="GJL31" s="241"/>
      <c r="GJM31" s="241"/>
      <c r="GJN31" s="241"/>
      <c r="GJO31" s="241"/>
      <c r="GJP31" s="241"/>
      <c r="GJQ31" s="241"/>
      <c r="GJR31" s="241"/>
      <c r="GJS31" s="241"/>
      <c r="GJT31" s="241"/>
      <c r="GJU31" s="241"/>
      <c r="GJV31" s="241"/>
      <c r="GJW31" s="241"/>
      <c r="GJX31" s="241"/>
      <c r="GJY31" s="241"/>
      <c r="GJZ31" s="241"/>
      <c r="GKA31" s="241"/>
      <c r="GKB31" s="241"/>
      <c r="GKC31" s="241"/>
      <c r="GKD31" s="241"/>
      <c r="GKE31" s="241"/>
      <c r="GKF31" s="241"/>
      <c r="GKG31" s="241"/>
      <c r="GKH31" s="241"/>
      <c r="GKI31" s="241"/>
      <c r="GKJ31" s="241"/>
      <c r="GKK31" s="241"/>
      <c r="GKL31" s="241"/>
      <c r="GKM31" s="241"/>
      <c r="GKN31" s="241"/>
      <c r="GKO31" s="241"/>
      <c r="GKP31" s="241"/>
      <c r="GKQ31" s="241"/>
      <c r="GKR31" s="241"/>
      <c r="GKS31" s="241"/>
      <c r="GKT31" s="241"/>
      <c r="GKU31" s="241"/>
      <c r="GKV31" s="241"/>
      <c r="GKW31" s="241"/>
      <c r="GKX31" s="241"/>
      <c r="GKY31" s="241"/>
      <c r="GKZ31" s="241"/>
      <c r="GLA31" s="241"/>
      <c r="GLB31" s="241"/>
      <c r="GLC31" s="241"/>
      <c r="GLD31" s="241"/>
      <c r="GLE31" s="241"/>
      <c r="GLF31" s="241"/>
      <c r="GLG31" s="241"/>
      <c r="GLH31" s="241"/>
      <c r="GLI31" s="241"/>
      <c r="GLJ31" s="241"/>
      <c r="GLK31" s="241"/>
      <c r="GLL31" s="241"/>
      <c r="GLM31" s="241"/>
      <c r="GLN31" s="241"/>
      <c r="GLO31" s="241"/>
      <c r="GLP31" s="241"/>
      <c r="GLQ31" s="241"/>
      <c r="GLR31" s="241"/>
      <c r="GLS31" s="241"/>
      <c r="GLT31" s="241"/>
      <c r="GLU31" s="241"/>
      <c r="GLV31" s="241"/>
      <c r="GLW31" s="241"/>
      <c r="GLX31" s="241"/>
      <c r="GLY31" s="241"/>
      <c r="GLZ31" s="241"/>
      <c r="GMA31" s="241"/>
      <c r="GMB31" s="241"/>
      <c r="GMC31" s="241"/>
      <c r="GMD31" s="241"/>
      <c r="GME31" s="241"/>
      <c r="GMF31" s="241"/>
      <c r="GMG31" s="241"/>
      <c r="GMH31" s="241"/>
      <c r="GMI31" s="241"/>
      <c r="GMJ31" s="241"/>
      <c r="GMK31" s="241"/>
      <c r="GML31" s="241"/>
      <c r="GMM31" s="241"/>
      <c r="GMN31" s="241"/>
      <c r="GMO31" s="241"/>
      <c r="GMP31" s="241"/>
      <c r="GMQ31" s="241"/>
      <c r="GMR31" s="241"/>
      <c r="GMS31" s="241"/>
      <c r="GMT31" s="241"/>
      <c r="GMU31" s="241"/>
      <c r="GMV31" s="241"/>
      <c r="GMW31" s="241"/>
      <c r="GMX31" s="241"/>
      <c r="GMY31" s="241"/>
      <c r="GMZ31" s="241"/>
      <c r="GNA31" s="241"/>
      <c r="GNB31" s="241"/>
      <c r="GNC31" s="241"/>
      <c r="GND31" s="241"/>
      <c r="GNE31" s="241"/>
      <c r="GNF31" s="241"/>
      <c r="GNG31" s="241"/>
      <c r="GNH31" s="241"/>
      <c r="GNI31" s="241"/>
      <c r="GNJ31" s="241"/>
      <c r="GNK31" s="241"/>
      <c r="GNL31" s="241"/>
      <c r="GNM31" s="241"/>
      <c r="GNN31" s="241"/>
      <c r="GNO31" s="241"/>
      <c r="GNP31" s="241"/>
      <c r="GNQ31" s="241"/>
      <c r="GNR31" s="241"/>
      <c r="GNS31" s="241"/>
      <c r="GNT31" s="241"/>
      <c r="GNU31" s="241"/>
      <c r="GNV31" s="241"/>
      <c r="GNW31" s="241"/>
      <c r="GNX31" s="241"/>
      <c r="GNY31" s="241"/>
      <c r="GNZ31" s="241"/>
      <c r="GOA31" s="241"/>
      <c r="GOB31" s="241"/>
      <c r="GOC31" s="241"/>
      <c r="GOD31" s="241"/>
      <c r="GOE31" s="241"/>
      <c r="GOF31" s="241"/>
      <c r="GOG31" s="241"/>
      <c r="GOH31" s="241"/>
      <c r="GOI31" s="241"/>
      <c r="GOJ31" s="241"/>
      <c r="GOK31" s="241"/>
      <c r="GOL31" s="241"/>
      <c r="GOM31" s="241"/>
      <c r="GON31" s="241"/>
      <c r="GOO31" s="241"/>
      <c r="GOP31" s="241"/>
      <c r="GOQ31" s="241"/>
      <c r="GOR31" s="241"/>
      <c r="GOS31" s="241"/>
      <c r="GOT31" s="241"/>
      <c r="GOU31" s="241"/>
      <c r="GOV31" s="241"/>
      <c r="GOW31" s="241"/>
      <c r="GOX31" s="241"/>
      <c r="GOY31" s="241"/>
      <c r="GOZ31" s="241"/>
      <c r="GPA31" s="241"/>
      <c r="GPB31" s="241"/>
      <c r="GPC31" s="241"/>
      <c r="GPD31" s="241"/>
      <c r="GPE31" s="241"/>
      <c r="GPF31" s="241"/>
      <c r="GPG31" s="241"/>
      <c r="GPH31" s="241"/>
      <c r="GPI31" s="241"/>
      <c r="GPJ31" s="241"/>
      <c r="GPK31" s="241"/>
      <c r="GPL31" s="241"/>
      <c r="GPM31" s="241"/>
      <c r="GPN31" s="241"/>
      <c r="GPO31" s="241"/>
      <c r="GPP31" s="241"/>
      <c r="GPQ31" s="241"/>
      <c r="GPR31" s="241"/>
      <c r="GPS31" s="241"/>
      <c r="GPT31" s="241"/>
      <c r="GPU31" s="241"/>
      <c r="GPV31" s="241"/>
      <c r="GPW31" s="241"/>
      <c r="GPX31" s="241"/>
      <c r="GPY31" s="241"/>
      <c r="GPZ31" s="241"/>
      <c r="GQA31" s="241"/>
      <c r="GQB31" s="241"/>
      <c r="GQC31" s="241"/>
      <c r="GQD31" s="241"/>
      <c r="GQE31" s="241"/>
      <c r="GQF31" s="241"/>
      <c r="GQG31" s="241"/>
      <c r="GQH31" s="241"/>
      <c r="GQI31" s="241"/>
      <c r="GQJ31" s="241"/>
      <c r="GQK31" s="241"/>
      <c r="GQL31" s="241"/>
      <c r="GQM31" s="241"/>
      <c r="GQN31" s="241"/>
      <c r="GQO31" s="241"/>
      <c r="GQP31" s="241"/>
      <c r="GQQ31" s="241"/>
      <c r="GQR31" s="241"/>
      <c r="GQS31" s="241"/>
      <c r="GQT31" s="241"/>
      <c r="GQU31" s="241"/>
      <c r="GQV31" s="241"/>
      <c r="GQW31" s="241"/>
      <c r="GQX31" s="241"/>
      <c r="GQY31" s="241"/>
      <c r="GQZ31" s="241"/>
      <c r="GRA31" s="241"/>
      <c r="GRB31" s="241"/>
      <c r="GRC31" s="241"/>
      <c r="GRD31" s="241"/>
      <c r="GRE31" s="241"/>
      <c r="GRF31" s="241"/>
      <c r="GRG31" s="241"/>
      <c r="GRH31" s="241"/>
      <c r="GRI31" s="241"/>
      <c r="GRJ31" s="241"/>
      <c r="GRK31" s="241"/>
      <c r="GRL31" s="241"/>
      <c r="GRM31" s="241"/>
      <c r="GRN31" s="241"/>
      <c r="GRO31" s="241"/>
      <c r="GRP31" s="241"/>
      <c r="GRQ31" s="241"/>
      <c r="GRR31" s="241"/>
      <c r="GRS31" s="241"/>
      <c r="GRT31" s="241"/>
      <c r="GRU31" s="241"/>
      <c r="GRV31" s="241"/>
      <c r="GRW31" s="241"/>
      <c r="GRX31" s="241"/>
      <c r="GRY31" s="241"/>
      <c r="GRZ31" s="241"/>
      <c r="GSA31" s="241"/>
      <c r="GSB31" s="241"/>
      <c r="GSC31" s="241"/>
      <c r="GSD31" s="241"/>
      <c r="GSE31" s="241"/>
      <c r="GSF31" s="241"/>
      <c r="GSG31" s="241"/>
      <c r="GSH31" s="241"/>
      <c r="GSI31" s="241"/>
      <c r="GSJ31" s="241"/>
      <c r="GSK31" s="241"/>
      <c r="GSL31" s="241"/>
      <c r="GSM31" s="241"/>
      <c r="GSN31" s="241"/>
      <c r="GSO31" s="241"/>
      <c r="GSP31" s="241"/>
      <c r="GSQ31" s="241"/>
      <c r="GSR31" s="241"/>
      <c r="GSS31" s="241"/>
      <c r="GST31" s="241"/>
      <c r="GSU31" s="241"/>
      <c r="GSV31" s="241"/>
      <c r="GSW31" s="241"/>
      <c r="GSX31" s="241"/>
      <c r="GSY31" s="241"/>
      <c r="GSZ31" s="241"/>
      <c r="GTA31" s="241"/>
      <c r="GTB31" s="241"/>
      <c r="GTC31" s="241"/>
      <c r="GTD31" s="241"/>
      <c r="GTE31" s="241"/>
      <c r="GTF31" s="241"/>
      <c r="GTG31" s="241"/>
      <c r="GTH31" s="241"/>
      <c r="GTI31" s="241"/>
      <c r="GTJ31" s="241"/>
      <c r="GTK31" s="241"/>
      <c r="GTL31" s="241"/>
      <c r="GTM31" s="241"/>
      <c r="GTN31" s="241"/>
      <c r="GTO31" s="241"/>
      <c r="GTP31" s="241"/>
      <c r="GTQ31" s="241"/>
      <c r="GTR31" s="241"/>
      <c r="GTS31" s="241"/>
      <c r="GTT31" s="241"/>
      <c r="GTU31" s="241"/>
      <c r="GTV31" s="241"/>
      <c r="GTW31" s="241"/>
      <c r="GTX31" s="241"/>
      <c r="GTY31" s="241"/>
      <c r="GTZ31" s="241"/>
      <c r="GUA31" s="241"/>
      <c r="GUB31" s="241"/>
      <c r="GUC31" s="241"/>
      <c r="GUD31" s="241"/>
      <c r="GUE31" s="241"/>
      <c r="GUF31" s="241"/>
      <c r="GUG31" s="241"/>
      <c r="GUH31" s="241"/>
      <c r="GUI31" s="241"/>
      <c r="GUJ31" s="241"/>
      <c r="GUK31" s="241"/>
      <c r="GUL31" s="241"/>
      <c r="GUM31" s="241"/>
      <c r="GUN31" s="241"/>
      <c r="GUO31" s="241"/>
      <c r="GUP31" s="241"/>
      <c r="GUQ31" s="241"/>
      <c r="GUR31" s="241"/>
      <c r="GUS31" s="241"/>
      <c r="GUT31" s="241"/>
      <c r="GUU31" s="241"/>
      <c r="GUV31" s="241"/>
      <c r="GUW31" s="241"/>
      <c r="GUX31" s="241"/>
      <c r="GUY31" s="241"/>
      <c r="GUZ31" s="241"/>
      <c r="GVA31" s="241"/>
      <c r="GVB31" s="241"/>
      <c r="GVC31" s="241"/>
      <c r="GVD31" s="241"/>
      <c r="GVE31" s="241"/>
      <c r="GVF31" s="241"/>
      <c r="GVG31" s="241"/>
      <c r="GVH31" s="241"/>
      <c r="GVI31" s="241"/>
      <c r="GVJ31" s="241"/>
      <c r="GVK31" s="241"/>
      <c r="GVL31" s="241"/>
      <c r="GVM31" s="241"/>
      <c r="GVN31" s="241"/>
      <c r="GVO31" s="241"/>
      <c r="GVP31" s="241"/>
      <c r="GVQ31" s="241"/>
      <c r="GVR31" s="241"/>
      <c r="GVS31" s="241"/>
      <c r="GVT31" s="241"/>
      <c r="GVU31" s="241"/>
      <c r="GVV31" s="241"/>
      <c r="GVW31" s="241"/>
      <c r="GVX31" s="241"/>
      <c r="GVY31" s="241"/>
      <c r="GVZ31" s="241"/>
      <c r="GWA31" s="241"/>
      <c r="GWB31" s="241"/>
      <c r="GWC31" s="241"/>
      <c r="GWD31" s="241"/>
      <c r="GWE31" s="241"/>
      <c r="GWF31" s="241"/>
      <c r="GWG31" s="241"/>
      <c r="GWH31" s="241"/>
      <c r="GWI31" s="241"/>
      <c r="GWJ31" s="241"/>
      <c r="GWK31" s="241"/>
      <c r="GWL31" s="241"/>
      <c r="GWM31" s="241"/>
      <c r="GWN31" s="241"/>
      <c r="GWO31" s="241"/>
      <c r="GWP31" s="241"/>
      <c r="GWQ31" s="241"/>
      <c r="GWR31" s="241"/>
      <c r="GWS31" s="241"/>
      <c r="GWT31" s="241"/>
      <c r="GWU31" s="241"/>
      <c r="GWV31" s="241"/>
      <c r="GWW31" s="241"/>
      <c r="GWX31" s="241"/>
      <c r="GWY31" s="241"/>
      <c r="GWZ31" s="241"/>
      <c r="GXA31" s="241"/>
      <c r="GXB31" s="241"/>
      <c r="GXC31" s="241"/>
      <c r="GXD31" s="241"/>
      <c r="GXE31" s="241"/>
      <c r="GXF31" s="241"/>
      <c r="GXG31" s="241"/>
      <c r="GXH31" s="241"/>
      <c r="GXI31" s="241"/>
      <c r="GXJ31" s="241"/>
      <c r="GXK31" s="241"/>
      <c r="GXL31" s="241"/>
      <c r="GXM31" s="241"/>
      <c r="GXN31" s="241"/>
      <c r="GXO31" s="241"/>
      <c r="GXP31" s="241"/>
      <c r="GXQ31" s="241"/>
      <c r="GXR31" s="241"/>
      <c r="GXS31" s="241"/>
      <c r="GXT31" s="241"/>
      <c r="GXU31" s="241"/>
      <c r="GXV31" s="241"/>
      <c r="GXW31" s="241"/>
      <c r="GXX31" s="241"/>
      <c r="GXY31" s="241"/>
      <c r="GXZ31" s="241"/>
      <c r="GYA31" s="241"/>
      <c r="GYB31" s="241"/>
      <c r="GYC31" s="241"/>
      <c r="GYD31" s="241"/>
      <c r="GYE31" s="241"/>
      <c r="GYF31" s="241"/>
      <c r="GYG31" s="241"/>
      <c r="GYH31" s="241"/>
      <c r="GYI31" s="241"/>
      <c r="GYJ31" s="241"/>
      <c r="GYK31" s="241"/>
      <c r="GYL31" s="241"/>
      <c r="GYM31" s="241"/>
      <c r="GYN31" s="241"/>
      <c r="GYO31" s="241"/>
      <c r="GYP31" s="241"/>
      <c r="GYQ31" s="241"/>
      <c r="GYR31" s="241"/>
      <c r="GYS31" s="241"/>
      <c r="GYT31" s="241"/>
      <c r="GYU31" s="241"/>
      <c r="GYV31" s="241"/>
      <c r="GYW31" s="241"/>
      <c r="GYX31" s="241"/>
      <c r="GYY31" s="241"/>
      <c r="GYZ31" s="241"/>
      <c r="GZA31" s="241"/>
      <c r="GZB31" s="241"/>
      <c r="GZC31" s="241"/>
      <c r="GZD31" s="241"/>
      <c r="GZE31" s="241"/>
      <c r="GZF31" s="241"/>
      <c r="GZG31" s="241"/>
      <c r="GZH31" s="241"/>
      <c r="GZI31" s="241"/>
      <c r="GZJ31" s="241"/>
      <c r="GZK31" s="241"/>
      <c r="GZL31" s="241"/>
      <c r="GZM31" s="241"/>
      <c r="GZN31" s="241"/>
      <c r="GZO31" s="241"/>
      <c r="GZP31" s="241"/>
      <c r="GZQ31" s="241"/>
      <c r="GZR31" s="241"/>
      <c r="GZS31" s="241"/>
      <c r="GZT31" s="241"/>
      <c r="GZU31" s="241"/>
      <c r="GZV31" s="241"/>
      <c r="GZW31" s="241"/>
      <c r="GZX31" s="241"/>
      <c r="GZY31" s="241"/>
      <c r="GZZ31" s="241"/>
      <c r="HAA31" s="241"/>
      <c r="HAB31" s="241"/>
      <c r="HAC31" s="241"/>
      <c r="HAD31" s="241"/>
      <c r="HAE31" s="241"/>
      <c r="HAF31" s="241"/>
      <c r="HAG31" s="241"/>
      <c r="HAH31" s="241"/>
      <c r="HAI31" s="241"/>
      <c r="HAJ31" s="241"/>
      <c r="HAK31" s="241"/>
      <c r="HAL31" s="241"/>
      <c r="HAM31" s="241"/>
      <c r="HAN31" s="241"/>
      <c r="HAO31" s="241"/>
      <c r="HAP31" s="241"/>
      <c r="HAQ31" s="241"/>
      <c r="HAR31" s="241"/>
      <c r="HAS31" s="241"/>
      <c r="HAT31" s="241"/>
      <c r="HAU31" s="241"/>
      <c r="HAV31" s="241"/>
      <c r="HAW31" s="241"/>
      <c r="HAX31" s="241"/>
      <c r="HAY31" s="241"/>
      <c r="HAZ31" s="241"/>
      <c r="HBA31" s="241"/>
      <c r="HBB31" s="241"/>
      <c r="HBC31" s="241"/>
      <c r="HBD31" s="241"/>
      <c r="HBE31" s="241"/>
      <c r="HBF31" s="241"/>
      <c r="HBG31" s="241"/>
      <c r="HBH31" s="241"/>
      <c r="HBI31" s="241"/>
      <c r="HBJ31" s="241"/>
      <c r="HBK31" s="241"/>
      <c r="HBL31" s="241"/>
      <c r="HBM31" s="241"/>
      <c r="HBN31" s="241"/>
      <c r="HBO31" s="241"/>
      <c r="HBP31" s="241"/>
      <c r="HBQ31" s="241"/>
      <c r="HBR31" s="241"/>
      <c r="HBS31" s="241"/>
      <c r="HBT31" s="241"/>
      <c r="HBU31" s="241"/>
      <c r="HBV31" s="241"/>
      <c r="HBW31" s="241"/>
      <c r="HBX31" s="241"/>
      <c r="HBY31" s="241"/>
      <c r="HBZ31" s="241"/>
      <c r="HCA31" s="241"/>
      <c r="HCB31" s="241"/>
      <c r="HCC31" s="241"/>
      <c r="HCD31" s="241"/>
      <c r="HCE31" s="241"/>
      <c r="HCF31" s="241"/>
      <c r="HCG31" s="241"/>
      <c r="HCH31" s="241"/>
      <c r="HCI31" s="241"/>
      <c r="HCJ31" s="241"/>
      <c r="HCK31" s="241"/>
      <c r="HCL31" s="241"/>
      <c r="HCM31" s="241"/>
      <c r="HCN31" s="241"/>
      <c r="HCO31" s="241"/>
      <c r="HCP31" s="241"/>
      <c r="HCQ31" s="241"/>
      <c r="HCR31" s="241"/>
      <c r="HCS31" s="241"/>
      <c r="HCT31" s="241"/>
      <c r="HCU31" s="241"/>
      <c r="HCV31" s="241"/>
      <c r="HCW31" s="241"/>
      <c r="HCX31" s="241"/>
      <c r="HCY31" s="241"/>
      <c r="HCZ31" s="241"/>
      <c r="HDA31" s="241"/>
      <c r="HDB31" s="241"/>
      <c r="HDC31" s="241"/>
      <c r="HDD31" s="241"/>
      <c r="HDE31" s="241"/>
      <c r="HDF31" s="241"/>
      <c r="HDG31" s="241"/>
      <c r="HDH31" s="241"/>
      <c r="HDI31" s="241"/>
      <c r="HDJ31" s="241"/>
      <c r="HDK31" s="241"/>
      <c r="HDL31" s="241"/>
      <c r="HDM31" s="241"/>
      <c r="HDN31" s="241"/>
      <c r="HDO31" s="241"/>
      <c r="HDP31" s="241"/>
      <c r="HDQ31" s="241"/>
      <c r="HDR31" s="241"/>
      <c r="HDS31" s="241"/>
      <c r="HDT31" s="241"/>
      <c r="HDU31" s="241"/>
      <c r="HDV31" s="241"/>
      <c r="HDW31" s="241"/>
      <c r="HDX31" s="241"/>
      <c r="HDY31" s="241"/>
      <c r="HDZ31" s="241"/>
      <c r="HEA31" s="241"/>
      <c r="HEB31" s="241"/>
      <c r="HEC31" s="241"/>
      <c r="HED31" s="241"/>
      <c r="HEE31" s="241"/>
      <c r="HEF31" s="241"/>
      <c r="HEG31" s="241"/>
      <c r="HEH31" s="241"/>
      <c r="HEI31" s="241"/>
      <c r="HEJ31" s="241"/>
      <c r="HEK31" s="241"/>
      <c r="HEL31" s="241"/>
      <c r="HEM31" s="241"/>
      <c r="HEN31" s="241"/>
      <c r="HEO31" s="241"/>
      <c r="HEP31" s="241"/>
      <c r="HEQ31" s="241"/>
      <c r="HER31" s="241"/>
      <c r="HES31" s="241"/>
      <c r="HET31" s="241"/>
      <c r="HEU31" s="241"/>
      <c r="HEV31" s="241"/>
      <c r="HEW31" s="241"/>
      <c r="HEX31" s="241"/>
      <c r="HEY31" s="241"/>
      <c r="HEZ31" s="241"/>
      <c r="HFA31" s="241"/>
      <c r="HFB31" s="241"/>
      <c r="HFC31" s="241"/>
      <c r="HFD31" s="241"/>
      <c r="HFE31" s="241"/>
      <c r="HFF31" s="241"/>
      <c r="HFG31" s="241"/>
      <c r="HFH31" s="241"/>
      <c r="HFI31" s="241"/>
      <c r="HFJ31" s="241"/>
      <c r="HFK31" s="241"/>
      <c r="HFL31" s="241"/>
      <c r="HFM31" s="241"/>
      <c r="HFN31" s="241"/>
      <c r="HFO31" s="241"/>
      <c r="HFP31" s="241"/>
      <c r="HFQ31" s="241"/>
      <c r="HFR31" s="241"/>
      <c r="HFS31" s="241"/>
      <c r="HFT31" s="241"/>
      <c r="HFU31" s="241"/>
      <c r="HFV31" s="241"/>
      <c r="HFW31" s="241"/>
      <c r="HFX31" s="241"/>
      <c r="HFY31" s="241"/>
      <c r="HFZ31" s="241"/>
      <c r="HGA31" s="241"/>
      <c r="HGB31" s="241"/>
      <c r="HGC31" s="241"/>
      <c r="HGD31" s="241"/>
      <c r="HGE31" s="241"/>
      <c r="HGF31" s="241"/>
      <c r="HGG31" s="241"/>
      <c r="HGH31" s="241"/>
      <c r="HGI31" s="241"/>
      <c r="HGJ31" s="241"/>
      <c r="HGK31" s="241"/>
      <c r="HGL31" s="241"/>
      <c r="HGM31" s="241"/>
      <c r="HGN31" s="241"/>
      <c r="HGO31" s="241"/>
      <c r="HGP31" s="241"/>
      <c r="HGQ31" s="241"/>
      <c r="HGR31" s="241"/>
      <c r="HGS31" s="241"/>
      <c r="HGT31" s="241"/>
      <c r="HGU31" s="241"/>
      <c r="HGV31" s="241"/>
      <c r="HGW31" s="241"/>
      <c r="HGX31" s="241"/>
      <c r="HGY31" s="241"/>
      <c r="HGZ31" s="241"/>
      <c r="HHA31" s="241"/>
      <c r="HHB31" s="241"/>
      <c r="HHC31" s="241"/>
      <c r="HHD31" s="241"/>
      <c r="HHE31" s="241"/>
      <c r="HHF31" s="241"/>
      <c r="HHG31" s="241"/>
      <c r="HHH31" s="241"/>
      <c r="HHI31" s="241"/>
      <c r="HHJ31" s="241"/>
      <c r="HHK31" s="241"/>
      <c r="HHL31" s="241"/>
      <c r="HHM31" s="241"/>
      <c r="HHN31" s="241"/>
      <c r="HHO31" s="241"/>
      <c r="HHP31" s="241"/>
      <c r="HHQ31" s="241"/>
      <c r="HHR31" s="241"/>
      <c r="HHS31" s="241"/>
      <c r="HHT31" s="241"/>
      <c r="HHU31" s="241"/>
      <c r="HHV31" s="241"/>
      <c r="HHW31" s="241"/>
      <c r="HHX31" s="241"/>
      <c r="HHY31" s="241"/>
      <c r="HHZ31" s="241"/>
      <c r="HIA31" s="241"/>
      <c r="HIB31" s="241"/>
      <c r="HIC31" s="241"/>
      <c r="HID31" s="241"/>
      <c r="HIE31" s="241"/>
      <c r="HIF31" s="241"/>
      <c r="HIG31" s="241"/>
      <c r="HIH31" s="241"/>
      <c r="HII31" s="241"/>
      <c r="HIJ31" s="241"/>
      <c r="HIK31" s="241"/>
      <c r="HIL31" s="241"/>
      <c r="HIM31" s="241"/>
      <c r="HIN31" s="241"/>
      <c r="HIO31" s="241"/>
      <c r="HIP31" s="241"/>
      <c r="HIQ31" s="241"/>
      <c r="HIR31" s="241"/>
      <c r="HIS31" s="241"/>
      <c r="HIT31" s="241"/>
      <c r="HIU31" s="241"/>
      <c r="HIV31" s="241"/>
      <c r="HIW31" s="241"/>
      <c r="HIX31" s="241"/>
      <c r="HIY31" s="241"/>
      <c r="HIZ31" s="241"/>
      <c r="HJA31" s="241"/>
      <c r="HJB31" s="241"/>
      <c r="HJC31" s="241"/>
      <c r="HJD31" s="241"/>
      <c r="HJE31" s="241"/>
      <c r="HJF31" s="241"/>
      <c r="HJG31" s="241"/>
      <c r="HJH31" s="241"/>
      <c r="HJI31" s="241"/>
      <c r="HJJ31" s="241"/>
      <c r="HJK31" s="241"/>
      <c r="HJL31" s="241"/>
      <c r="HJM31" s="241"/>
      <c r="HJN31" s="241"/>
      <c r="HJO31" s="241"/>
      <c r="HJP31" s="241"/>
      <c r="HJQ31" s="241"/>
      <c r="HJR31" s="241"/>
      <c r="HJS31" s="241"/>
      <c r="HJT31" s="241"/>
      <c r="HJU31" s="241"/>
      <c r="HJV31" s="241"/>
      <c r="HJW31" s="241"/>
      <c r="HJX31" s="241"/>
      <c r="HJY31" s="241"/>
      <c r="HJZ31" s="241"/>
      <c r="HKA31" s="241"/>
      <c r="HKB31" s="241"/>
      <c r="HKC31" s="241"/>
      <c r="HKD31" s="241"/>
      <c r="HKE31" s="241"/>
      <c r="HKF31" s="241"/>
      <c r="HKG31" s="241"/>
      <c r="HKH31" s="241"/>
      <c r="HKI31" s="241"/>
      <c r="HKJ31" s="241"/>
      <c r="HKK31" s="241"/>
      <c r="HKL31" s="241"/>
      <c r="HKM31" s="241"/>
      <c r="HKN31" s="241"/>
      <c r="HKO31" s="241"/>
      <c r="HKP31" s="241"/>
      <c r="HKQ31" s="241"/>
      <c r="HKR31" s="241"/>
      <c r="HKS31" s="241"/>
      <c r="HKT31" s="241"/>
      <c r="HKU31" s="241"/>
      <c r="HKV31" s="241"/>
      <c r="HKW31" s="241"/>
      <c r="HKX31" s="241"/>
      <c r="HKY31" s="241"/>
      <c r="HKZ31" s="241"/>
      <c r="HLA31" s="241"/>
      <c r="HLB31" s="241"/>
      <c r="HLC31" s="241"/>
      <c r="HLD31" s="241"/>
      <c r="HLE31" s="241"/>
      <c r="HLF31" s="241"/>
      <c r="HLG31" s="241"/>
      <c r="HLH31" s="241"/>
      <c r="HLI31" s="241"/>
      <c r="HLJ31" s="241"/>
      <c r="HLK31" s="241"/>
      <c r="HLL31" s="241"/>
      <c r="HLM31" s="241"/>
      <c r="HLN31" s="241"/>
      <c r="HLO31" s="241"/>
      <c r="HLP31" s="241"/>
      <c r="HLQ31" s="241"/>
      <c r="HLR31" s="241"/>
      <c r="HLS31" s="241"/>
      <c r="HLT31" s="241"/>
      <c r="HLU31" s="241"/>
      <c r="HLV31" s="241"/>
      <c r="HLW31" s="241"/>
      <c r="HLX31" s="241"/>
      <c r="HLY31" s="241"/>
      <c r="HLZ31" s="241"/>
      <c r="HMA31" s="241"/>
      <c r="HMB31" s="241"/>
      <c r="HMC31" s="241"/>
      <c r="HMD31" s="241"/>
      <c r="HME31" s="241"/>
      <c r="HMF31" s="241"/>
      <c r="HMG31" s="241"/>
      <c r="HMH31" s="241"/>
      <c r="HMI31" s="241"/>
      <c r="HMJ31" s="241"/>
      <c r="HMK31" s="241"/>
      <c r="HML31" s="241"/>
      <c r="HMM31" s="241"/>
      <c r="HMN31" s="241"/>
      <c r="HMO31" s="241"/>
      <c r="HMP31" s="241"/>
      <c r="HMQ31" s="241"/>
      <c r="HMR31" s="241"/>
      <c r="HMS31" s="241"/>
      <c r="HMT31" s="241"/>
      <c r="HMU31" s="241"/>
      <c r="HMV31" s="241"/>
      <c r="HMW31" s="241"/>
      <c r="HMX31" s="241"/>
      <c r="HMY31" s="241"/>
      <c r="HMZ31" s="241"/>
      <c r="HNA31" s="241"/>
      <c r="HNB31" s="241"/>
      <c r="HNC31" s="241"/>
      <c r="HND31" s="241"/>
      <c r="HNE31" s="241"/>
      <c r="HNF31" s="241"/>
      <c r="HNG31" s="241"/>
      <c r="HNH31" s="241"/>
      <c r="HNI31" s="241"/>
      <c r="HNJ31" s="241"/>
      <c r="HNK31" s="241"/>
      <c r="HNL31" s="241"/>
      <c r="HNM31" s="241"/>
      <c r="HNN31" s="241"/>
      <c r="HNO31" s="241"/>
      <c r="HNP31" s="241"/>
      <c r="HNQ31" s="241"/>
      <c r="HNR31" s="241"/>
      <c r="HNS31" s="241"/>
      <c r="HNT31" s="241"/>
      <c r="HNU31" s="241"/>
      <c r="HNV31" s="241"/>
      <c r="HNW31" s="241"/>
      <c r="HNX31" s="241"/>
      <c r="HNY31" s="241"/>
      <c r="HNZ31" s="241"/>
      <c r="HOA31" s="241"/>
      <c r="HOB31" s="241"/>
      <c r="HOC31" s="241"/>
      <c r="HOD31" s="241"/>
      <c r="HOE31" s="241"/>
      <c r="HOF31" s="241"/>
      <c r="HOG31" s="241"/>
      <c r="HOH31" s="241"/>
      <c r="HOI31" s="241"/>
      <c r="HOJ31" s="241"/>
      <c r="HOK31" s="241"/>
      <c r="HOL31" s="241"/>
      <c r="HOM31" s="241"/>
      <c r="HON31" s="241"/>
      <c r="HOO31" s="241"/>
      <c r="HOP31" s="241"/>
      <c r="HOQ31" s="241"/>
      <c r="HOR31" s="241"/>
      <c r="HOS31" s="241"/>
      <c r="HOT31" s="241"/>
      <c r="HOU31" s="241"/>
      <c r="HOV31" s="241"/>
      <c r="HOW31" s="241"/>
      <c r="HOX31" s="241"/>
      <c r="HOY31" s="241"/>
      <c r="HOZ31" s="241"/>
      <c r="HPA31" s="241"/>
      <c r="HPB31" s="241"/>
      <c r="HPC31" s="241"/>
      <c r="HPD31" s="241"/>
      <c r="HPE31" s="241"/>
      <c r="HPF31" s="241"/>
      <c r="HPG31" s="241"/>
      <c r="HPH31" s="241"/>
      <c r="HPI31" s="241"/>
      <c r="HPJ31" s="241"/>
      <c r="HPK31" s="241"/>
      <c r="HPL31" s="241"/>
      <c r="HPM31" s="241"/>
      <c r="HPN31" s="241"/>
      <c r="HPO31" s="241"/>
      <c r="HPP31" s="241"/>
      <c r="HPQ31" s="241"/>
      <c r="HPR31" s="241"/>
      <c r="HPS31" s="241"/>
      <c r="HPT31" s="241"/>
      <c r="HPU31" s="241"/>
      <c r="HPV31" s="241"/>
      <c r="HPW31" s="241"/>
      <c r="HPX31" s="241"/>
      <c r="HPY31" s="241"/>
      <c r="HPZ31" s="241"/>
      <c r="HQA31" s="241"/>
      <c r="HQB31" s="241"/>
      <c r="HQC31" s="241"/>
      <c r="HQD31" s="241"/>
      <c r="HQE31" s="241"/>
      <c r="HQF31" s="241"/>
      <c r="HQG31" s="241"/>
      <c r="HQH31" s="241"/>
      <c r="HQI31" s="241"/>
      <c r="HQJ31" s="241"/>
      <c r="HQK31" s="241"/>
      <c r="HQL31" s="241"/>
      <c r="HQM31" s="241"/>
      <c r="HQN31" s="241"/>
      <c r="HQO31" s="241"/>
      <c r="HQP31" s="241"/>
      <c r="HQQ31" s="241"/>
      <c r="HQR31" s="241"/>
      <c r="HQS31" s="241"/>
      <c r="HQT31" s="241"/>
      <c r="HQU31" s="241"/>
      <c r="HQV31" s="241"/>
      <c r="HQW31" s="241"/>
      <c r="HQX31" s="241"/>
      <c r="HQY31" s="241"/>
      <c r="HQZ31" s="241"/>
      <c r="HRA31" s="241"/>
      <c r="HRB31" s="241"/>
      <c r="HRC31" s="241"/>
      <c r="HRD31" s="241"/>
      <c r="HRE31" s="241"/>
      <c r="HRF31" s="241"/>
      <c r="HRG31" s="241"/>
      <c r="HRH31" s="241"/>
      <c r="HRI31" s="241"/>
      <c r="HRJ31" s="241"/>
      <c r="HRK31" s="241"/>
      <c r="HRL31" s="241"/>
      <c r="HRM31" s="241"/>
      <c r="HRN31" s="241"/>
      <c r="HRO31" s="241"/>
      <c r="HRP31" s="241"/>
      <c r="HRQ31" s="241"/>
      <c r="HRR31" s="241"/>
      <c r="HRS31" s="241"/>
      <c r="HRT31" s="241"/>
      <c r="HRU31" s="241"/>
      <c r="HRV31" s="241"/>
      <c r="HRW31" s="241"/>
      <c r="HRX31" s="241"/>
      <c r="HRY31" s="241"/>
      <c r="HRZ31" s="241"/>
      <c r="HSA31" s="241"/>
      <c r="HSB31" s="241"/>
      <c r="HSC31" s="241"/>
      <c r="HSD31" s="241"/>
      <c r="HSE31" s="241"/>
      <c r="HSF31" s="241"/>
      <c r="HSG31" s="241"/>
      <c r="HSH31" s="241"/>
      <c r="HSI31" s="241"/>
      <c r="HSJ31" s="241"/>
      <c r="HSK31" s="241"/>
      <c r="HSL31" s="241"/>
      <c r="HSM31" s="241"/>
      <c r="HSN31" s="241"/>
      <c r="HSO31" s="241"/>
      <c r="HSP31" s="241"/>
      <c r="HSQ31" s="241"/>
      <c r="HSR31" s="241"/>
      <c r="HSS31" s="241"/>
      <c r="HST31" s="241"/>
      <c r="HSU31" s="241"/>
      <c r="HSV31" s="241"/>
      <c r="HSW31" s="241"/>
      <c r="HSX31" s="241"/>
      <c r="HSY31" s="241"/>
      <c r="HSZ31" s="241"/>
      <c r="HTA31" s="241"/>
      <c r="HTB31" s="241"/>
      <c r="HTC31" s="241"/>
      <c r="HTD31" s="241"/>
      <c r="HTE31" s="241"/>
      <c r="HTF31" s="241"/>
      <c r="HTG31" s="241"/>
      <c r="HTH31" s="241"/>
      <c r="HTI31" s="241"/>
      <c r="HTJ31" s="241"/>
      <c r="HTK31" s="241"/>
      <c r="HTL31" s="241"/>
      <c r="HTM31" s="241"/>
      <c r="HTN31" s="241"/>
      <c r="HTO31" s="241"/>
      <c r="HTP31" s="241"/>
      <c r="HTQ31" s="241"/>
      <c r="HTR31" s="241"/>
      <c r="HTS31" s="241"/>
      <c r="HTT31" s="241"/>
      <c r="HTU31" s="241"/>
      <c r="HTV31" s="241"/>
      <c r="HTW31" s="241"/>
      <c r="HTX31" s="241"/>
      <c r="HTY31" s="241"/>
      <c r="HTZ31" s="241"/>
      <c r="HUA31" s="241"/>
      <c r="HUB31" s="241"/>
      <c r="HUC31" s="241"/>
      <c r="HUD31" s="241"/>
      <c r="HUE31" s="241"/>
      <c r="HUF31" s="241"/>
      <c r="HUG31" s="241"/>
      <c r="HUH31" s="241"/>
      <c r="HUI31" s="241"/>
      <c r="HUJ31" s="241"/>
      <c r="HUK31" s="241"/>
      <c r="HUL31" s="241"/>
      <c r="HUM31" s="241"/>
      <c r="HUN31" s="241"/>
      <c r="HUO31" s="241"/>
      <c r="HUP31" s="241"/>
      <c r="HUQ31" s="241"/>
      <c r="HUR31" s="241"/>
      <c r="HUS31" s="241"/>
      <c r="HUT31" s="241"/>
      <c r="HUU31" s="241"/>
      <c r="HUV31" s="241"/>
      <c r="HUW31" s="241"/>
      <c r="HUX31" s="241"/>
      <c r="HUY31" s="241"/>
      <c r="HUZ31" s="241"/>
      <c r="HVA31" s="241"/>
      <c r="HVB31" s="241"/>
      <c r="HVC31" s="241"/>
      <c r="HVD31" s="241"/>
      <c r="HVE31" s="241"/>
      <c r="HVF31" s="241"/>
      <c r="HVG31" s="241"/>
      <c r="HVH31" s="241"/>
      <c r="HVI31" s="241"/>
      <c r="HVJ31" s="241"/>
      <c r="HVK31" s="241"/>
      <c r="HVL31" s="241"/>
      <c r="HVM31" s="241"/>
      <c r="HVN31" s="241"/>
      <c r="HVO31" s="241"/>
      <c r="HVP31" s="241"/>
      <c r="HVQ31" s="241"/>
      <c r="HVR31" s="241"/>
      <c r="HVS31" s="241"/>
      <c r="HVT31" s="241"/>
      <c r="HVU31" s="241"/>
      <c r="HVV31" s="241"/>
      <c r="HVW31" s="241"/>
      <c r="HVX31" s="241"/>
      <c r="HVY31" s="241"/>
      <c r="HVZ31" s="241"/>
      <c r="HWA31" s="241"/>
      <c r="HWB31" s="241"/>
      <c r="HWC31" s="241"/>
      <c r="HWD31" s="241"/>
      <c r="HWE31" s="241"/>
      <c r="HWF31" s="241"/>
      <c r="HWG31" s="241"/>
      <c r="HWH31" s="241"/>
      <c r="HWI31" s="241"/>
      <c r="HWJ31" s="241"/>
      <c r="HWK31" s="241"/>
      <c r="HWL31" s="241"/>
      <c r="HWM31" s="241"/>
      <c r="HWN31" s="241"/>
      <c r="HWO31" s="241"/>
      <c r="HWP31" s="241"/>
      <c r="HWQ31" s="241"/>
      <c r="HWR31" s="241"/>
      <c r="HWS31" s="241"/>
      <c r="HWT31" s="241"/>
      <c r="HWU31" s="241"/>
      <c r="HWV31" s="241"/>
      <c r="HWW31" s="241"/>
      <c r="HWX31" s="241"/>
      <c r="HWY31" s="241"/>
      <c r="HWZ31" s="241"/>
      <c r="HXA31" s="241"/>
      <c r="HXB31" s="241"/>
      <c r="HXC31" s="241"/>
      <c r="HXD31" s="241"/>
      <c r="HXE31" s="241"/>
      <c r="HXF31" s="241"/>
      <c r="HXG31" s="241"/>
      <c r="HXH31" s="241"/>
      <c r="HXI31" s="241"/>
      <c r="HXJ31" s="241"/>
      <c r="HXK31" s="241"/>
      <c r="HXL31" s="241"/>
      <c r="HXM31" s="241"/>
      <c r="HXN31" s="241"/>
      <c r="HXO31" s="241"/>
      <c r="HXP31" s="241"/>
      <c r="HXQ31" s="241"/>
      <c r="HXR31" s="241"/>
      <c r="HXS31" s="241"/>
      <c r="HXT31" s="241"/>
      <c r="HXU31" s="241"/>
      <c r="HXV31" s="241"/>
      <c r="HXW31" s="241"/>
      <c r="HXX31" s="241"/>
      <c r="HXY31" s="241"/>
      <c r="HXZ31" s="241"/>
      <c r="HYA31" s="241"/>
      <c r="HYB31" s="241"/>
      <c r="HYC31" s="241"/>
      <c r="HYD31" s="241"/>
      <c r="HYE31" s="241"/>
      <c r="HYF31" s="241"/>
      <c r="HYG31" s="241"/>
      <c r="HYH31" s="241"/>
      <c r="HYI31" s="241"/>
      <c r="HYJ31" s="241"/>
      <c r="HYK31" s="241"/>
      <c r="HYL31" s="241"/>
      <c r="HYM31" s="241"/>
      <c r="HYN31" s="241"/>
      <c r="HYO31" s="241"/>
      <c r="HYP31" s="241"/>
      <c r="HYQ31" s="241"/>
      <c r="HYR31" s="241"/>
      <c r="HYS31" s="241"/>
      <c r="HYT31" s="241"/>
      <c r="HYU31" s="241"/>
      <c r="HYV31" s="241"/>
      <c r="HYW31" s="241"/>
      <c r="HYX31" s="241"/>
      <c r="HYY31" s="241"/>
      <c r="HYZ31" s="241"/>
      <c r="HZA31" s="241"/>
      <c r="HZB31" s="241"/>
      <c r="HZC31" s="241"/>
      <c r="HZD31" s="241"/>
      <c r="HZE31" s="241"/>
      <c r="HZF31" s="241"/>
      <c r="HZG31" s="241"/>
      <c r="HZH31" s="241"/>
      <c r="HZI31" s="241"/>
      <c r="HZJ31" s="241"/>
      <c r="HZK31" s="241"/>
      <c r="HZL31" s="241"/>
      <c r="HZM31" s="241"/>
      <c r="HZN31" s="241"/>
      <c r="HZO31" s="241"/>
      <c r="HZP31" s="241"/>
      <c r="HZQ31" s="241"/>
      <c r="HZR31" s="241"/>
      <c r="HZS31" s="241"/>
      <c r="HZT31" s="241"/>
      <c r="HZU31" s="241"/>
      <c r="HZV31" s="241"/>
      <c r="HZW31" s="241"/>
      <c r="HZX31" s="241"/>
      <c r="HZY31" s="241"/>
      <c r="HZZ31" s="241"/>
      <c r="IAA31" s="241"/>
      <c r="IAB31" s="241"/>
      <c r="IAC31" s="241"/>
      <c r="IAD31" s="241"/>
      <c r="IAE31" s="241"/>
      <c r="IAF31" s="241"/>
      <c r="IAG31" s="241"/>
      <c r="IAH31" s="241"/>
      <c r="IAI31" s="241"/>
      <c r="IAJ31" s="241"/>
      <c r="IAK31" s="241"/>
      <c r="IAL31" s="241"/>
      <c r="IAM31" s="241"/>
      <c r="IAN31" s="241"/>
      <c r="IAO31" s="241"/>
      <c r="IAP31" s="241"/>
      <c r="IAQ31" s="241"/>
      <c r="IAR31" s="241"/>
      <c r="IAS31" s="241"/>
      <c r="IAT31" s="241"/>
      <c r="IAU31" s="241"/>
      <c r="IAV31" s="241"/>
      <c r="IAW31" s="241"/>
      <c r="IAX31" s="241"/>
      <c r="IAY31" s="241"/>
      <c r="IAZ31" s="241"/>
      <c r="IBA31" s="241"/>
      <c r="IBB31" s="241"/>
      <c r="IBC31" s="241"/>
      <c r="IBD31" s="241"/>
      <c r="IBE31" s="241"/>
      <c r="IBF31" s="241"/>
      <c r="IBG31" s="241"/>
      <c r="IBH31" s="241"/>
      <c r="IBI31" s="241"/>
      <c r="IBJ31" s="241"/>
      <c r="IBK31" s="241"/>
      <c r="IBL31" s="241"/>
      <c r="IBM31" s="241"/>
      <c r="IBN31" s="241"/>
      <c r="IBO31" s="241"/>
      <c r="IBP31" s="241"/>
      <c r="IBQ31" s="241"/>
      <c r="IBR31" s="241"/>
      <c r="IBS31" s="241"/>
      <c r="IBT31" s="241"/>
      <c r="IBU31" s="241"/>
      <c r="IBV31" s="241"/>
      <c r="IBW31" s="241"/>
      <c r="IBX31" s="241"/>
      <c r="IBY31" s="241"/>
      <c r="IBZ31" s="241"/>
      <c r="ICA31" s="241"/>
      <c r="ICB31" s="241"/>
      <c r="ICC31" s="241"/>
      <c r="ICD31" s="241"/>
      <c r="ICE31" s="241"/>
      <c r="ICF31" s="241"/>
      <c r="ICG31" s="241"/>
      <c r="ICH31" s="241"/>
      <c r="ICI31" s="241"/>
      <c r="ICJ31" s="241"/>
      <c r="ICK31" s="241"/>
      <c r="ICL31" s="241"/>
      <c r="ICM31" s="241"/>
      <c r="ICN31" s="241"/>
      <c r="ICO31" s="241"/>
      <c r="ICP31" s="241"/>
      <c r="ICQ31" s="241"/>
      <c r="ICR31" s="241"/>
      <c r="ICS31" s="241"/>
      <c r="ICT31" s="241"/>
      <c r="ICU31" s="241"/>
      <c r="ICV31" s="241"/>
      <c r="ICW31" s="241"/>
      <c r="ICX31" s="241"/>
      <c r="ICY31" s="241"/>
      <c r="ICZ31" s="241"/>
      <c r="IDA31" s="241"/>
      <c r="IDB31" s="241"/>
      <c r="IDC31" s="241"/>
      <c r="IDD31" s="241"/>
      <c r="IDE31" s="241"/>
      <c r="IDF31" s="241"/>
      <c r="IDG31" s="241"/>
      <c r="IDH31" s="241"/>
      <c r="IDI31" s="241"/>
      <c r="IDJ31" s="241"/>
      <c r="IDK31" s="241"/>
      <c r="IDL31" s="241"/>
      <c r="IDM31" s="241"/>
      <c r="IDN31" s="241"/>
      <c r="IDO31" s="241"/>
      <c r="IDP31" s="241"/>
      <c r="IDQ31" s="241"/>
      <c r="IDR31" s="241"/>
      <c r="IDS31" s="241"/>
      <c r="IDT31" s="241"/>
      <c r="IDU31" s="241"/>
      <c r="IDV31" s="241"/>
      <c r="IDW31" s="241"/>
      <c r="IDX31" s="241"/>
      <c r="IDY31" s="241"/>
      <c r="IDZ31" s="241"/>
      <c r="IEA31" s="241"/>
      <c r="IEB31" s="241"/>
      <c r="IEC31" s="241"/>
      <c r="IED31" s="241"/>
      <c r="IEE31" s="241"/>
      <c r="IEF31" s="241"/>
      <c r="IEG31" s="241"/>
      <c r="IEH31" s="241"/>
      <c r="IEI31" s="241"/>
      <c r="IEJ31" s="241"/>
      <c r="IEK31" s="241"/>
      <c r="IEL31" s="241"/>
      <c r="IEM31" s="241"/>
      <c r="IEN31" s="241"/>
      <c r="IEO31" s="241"/>
      <c r="IEP31" s="241"/>
      <c r="IEQ31" s="241"/>
      <c r="IER31" s="241"/>
      <c r="IES31" s="241"/>
      <c r="IET31" s="241"/>
      <c r="IEU31" s="241"/>
      <c r="IEV31" s="241"/>
      <c r="IEW31" s="241"/>
      <c r="IEX31" s="241"/>
      <c r="IEY31" s="241"/>
      <c r="IEZ31" s="241"/>
      <c r="IFA31" s="241"/>
      <c r="IFB31" s="241"/>
      <c r="IFC31" s="241"/>
      <c r="IFD31" s="241"/>
      <c r="IFE31" s="241"/>
      <c r="IFF31" s="241"/>
      <c r="IFG31" s="241"/>
      <c r="IFH31" s="241"/>
      <c r="IFI31" s="241"/>
      <c r="IFJ31" s="241"/>
      <c r="IFK31" s="241"/>
      <c r="IFL31" s="241"/>
      <c r="IFM31" s="241"/>
      <c r="IFN31" s="241"/>
      <c r="IFO31" s="241"/>
      <c r="IFP31" s="241"/>
      <c r="IFQ31" s="241"/>
      <c r="IFR31" s="241"/>
      <c r="IFS31" s="241"/>
      <c r="IFT31" s="241"/>
      <c r="IFU31" s="241"/>
      <c r="IFV31" s="241"/>
      <c r="IFW31" s="241"/>
      <c r="IFX31" s="241"/>
      <c r="IFY31" s="241"/>
      <c r="IFZ31" s="241"/>
      <c r="IGA31" s="241"/>
      <c r="IGB31" s="241"/>
      <c r="IGC31" s="241"/>
      <c r="IGD31" s="241"/>
      <c r="IGE31" s="241"/>
      <c r="IGF31" s="241"/>
      <c r="IGG31" s="241"/>
      <c r="IGH31" s="241"/>
      <c r="IGI31" s="241"/>
      <c r="IGJ31" s="241"/>
      <c r="IGK31" s="241"/>
      <c r="IGL31" s="241"/>
      <c r="IGM31" s="241"/>
      <c r="IGN31" s="241"/>
      <c r="IGO31" s="241"/>
      <c r="IGP31" s="241"/>
      <c r="IGQ31" s="241"/>
      <c r="IGR31" s="241"/>
      <c r="IGS31" s="241"/>
      <c r="IGT31" s="241"/>
      <c r="IGU31" s="241"/>
      <c r="IGV31" s="241"/>
      <c r="IGW31" s="241"/>
      <c r="IGX31" s="241"/>
      <c r="IGY31" s="241"/>
      <c r="IGZ31" s="241"/>
      <c r="IHA31" s="241"/>
      <c r="IHB31" s="241"/>
      <c r="IHC31" s="241"/>
      <c r="IHD31" s="241"/>
      <c r="IHE31" s="241"/>
      <c r="IHF31" s="241"/>
      <c r="IHG31" s="241"/>
      <c r="IHH31" s="241"/>
      <c r="IHI31" s="241"/>
      <c r="IHJ31" s="241"/>
      <c r="IHK31" s="241"/>
      <c r="IHL31" s="241"/>
      <c r="IHM31" s="241"/>
      <c r="IHN31" s="241"/>
      <c r="IHO31" s="241"/>
      <c r="IHP31" s="241"/>
      <c r="IHQ31" s="241"/>
      <c r="IHR31" s="241"/>
      <c r="IHS31" s="241"/>
      <c r="IHT31" s="241"/>
      <c r="IHU31" s="241"/>
      <c r="IHV31" s="241"/>
      <c r="IHW31" s="241"/>
      <c r="IHX31" s="241"/>
      <c r="IHY31" s="241"/>
      <c r="IHZ31" s="241"/>
      <c r="IIA31" s="241"/>
      <c r="IIB31" s="241"/>
      <c r="IIC31" s="241"/>
      <c r="IID31" s="241"/>
      <c r="IIE31" s="241"/>
      <c r="IIF31" s="241"/>
      <c r="IIG31" s="241"/>
      <c r="IIH31" s="241"/>
      <c r="III31" s="241"/>
      <c r="IIJ31" s="241"/>
      <c r="IIK31" s="241"/>
      <c r="IIL31" s="241"/>
      <c r="IIM31" s="241"/>
      <c r="IIN31" s="241"/>
      <c r="IIO31" s="241"/>
      <c r="IIP31" s="241"/>
      <c r="IIQ31" s="241"/>
      <c r="IIR31" s="241"/>
      <c r="IIS31" s="241"/>
      <c r="IIT31" s="241"/>
      <c r="IIU31" s="241"/>
      <c r="IIV31" s="241"/>
      <c r="IIW31" s="241"/>
      <c r="IIX31" s="241"/>
      <c r="IIY31" s="241"/>
      <c r="IIZ31" s="241"/>
      <c r="IJA31" s="241"/>
      <c r="IJB31" s="241"/>
      <c r="IJC31" s="241"/>
      <c r="IJD31" s="241"/>
      <c r="IJE31" s="241"/>
      <c r="IJF31" s="241"/>
      <c r="IJG31" s="241"/>
      <c r="IJH31" s="241"/>
      <c r="IJI31" s="241"/>
      <c r="IJJ31" s="241"/>
      <c r="IJK31" s="241"/>
      <c r="IJL31" s="241"/>
      <c r="IJM31" s="241"/>
      <c r="IJN31" s="241"/>
      <c r="IJO31" s="241"/>
      <c r="IJP31" s="241"/>
      <c r="IJQ31" s="241"/>
      <c r="IJR31" s="241"/>
      <c r="IJS31" s="241"/>
      <c r="IJT31" s="241"/>
      <c r="IJU31" s="241"/>
      <c r="IJV31" s="241"/>
      <c r="IJW31" s="241"/>
      <c r="IJX31" s="241"/>
      <c r="IJY31" s="241"/>
      <c r="IJZ31" s="241"/>
      <c r="IKA31" s="241"/>
      <c r="IKB31" s="241"/>
      <c r="IKC31" s="241"/>
      <c r="IKD31" s="241"/>
      <c r="IKE31" s="241"/>
      <c r="IKF31" s="241"/>
      <c r="IKG31" s="241"/>
      <c r="IKH31" s="241"/>
      <c r="IKI31" s="241"/>
      <c r="IKJ31" s="241"/>
      <c r="IKK31" s="241"/>
      <c r="IKL31" s="241"/>
      <c r="IKM31" s="241"/>
      <c r="IKN31" s="241"/>
      <c r="IKO31" s="241"/>
      <c r="IKP31" s="241"/>
      <c r="IKQ31" s="241"/>
      <c r="IKR31" s="241"/>
      <c r="IKS31" s="241"/>
      <c r="IKT31" s="241"/>
      <c r="IKU31" s="241"/>
      <c r="IKV31" s="241"/>
      <c r="IKW31" s="241"/>
      <c r="IKX31" s="241"/>
      <c r="IKY31" s="241"/>
      <c r="IKZ31" s="241"/>
      <c r="ILA31" s="241"/>
      <c r="ILB31" s="241"/>
      <c r="ILC31" s="241"/>
      <c r="ILD31" s="241"/>
      <c r="ILE31" s="241"/>
      <c r="ILF31" s="241"/>
      <c r="ILG31" s="241"/>
      <c r="ILH31" s="241"/>
      <c r="ILI31" s="241"/>
      <c r="ILJ31" s="241"/>
      <c r="ILK31" s="241"/>
      <c r="ILL31" s="241"/>
      <c r="ILM31" s="241"/>
      <c r="ILN31" s="241"/>
      <c r="ILO31" s="241"/>
      <c r="ILP31" s="241"/>
      <c r="ILQ31" s="241"/>
      <c r="ILR31" s="241"/>
      <c r="ILS31" s="241"/>
      <c r="ILT31" s="241"/>
      <c r="ILU31" s="241"/>
      <c r="ILV31" s="241"/>
      <c r="ILW31" s="241"/>
      <c r="ILX31" s="241"/>
      <c r="ILY31" s="241"/>
      <c r="ILZ31" s="241"/>
      <c r="IMA31" s="241"/>
      <c r="IMB31" s="241"/>
      <c r="IMC31" s="241"/>
      <c r="IMD31" s="241"/>
      <c r="IME31" s="241"/>
      <c r="IMF31" s="241"/>
      <c r="IMG31" s="241"/>
      <c r="IMH31" s="241"/>
      <c r="IMI31" s="241"/>
      <c r="IMJ31" s="241"/>
      <c r="IMK31" s="241"/>
      <c r="IML31" s="241"/>
      <c r="IMM31" s="241"/>
      <c r="IMN31" s="241"/>
      <c r="IMO31" s="241"/>
      <c r="IMP31" s="241"/>
      <c r="IMQ31" s="241"/>
      <c r="IMR31" s="241"/>
      <c r="IMS31" s="241"/>
      <c r="IMT31" s="241"/>
      <c r="IMU31" s="241"/>
      <c r="IMV31" s="241"/>
      <c r="IMW31" s="241"/>
      <c r="IMX31" s="241"/>
      <c r="IMY31" s="241"/>
      <c r="IMZ31" s="241"/>
      <c r="INA31" s="241"/>
      <c r="INB31" s="241"/>
      <c r="INC31" s="241"/>
      <c r="IND31" s="241"/>
      <c r="INE31" s="241"/>
      <c r="INF31" s="241"/>
      <c r="ING31" s="241"/>
      <c r="INH31" s="241"/>
      <c r="INI31" s="241"/>
      <c r="INJ31" s="241"/>
      <c r="INK31" s="241"/>
      <c r="INL31" s="241"/>
      <c r="INM31" s="241"/>
      <c r="INN31" s="241"/>
      <c r="INO31" s="241"/>
      <c r="INP31" s="241"/>
      <c r="INQ31" s="241"/>
      <c r="INR31" s="241"/>
      <c r="INS31" s="241"/>
      <c r="INT31" s="241"/>
      <c r="INU31" s="241"/>
      <c r="INV31" s="241"/>
      <c r="INW31" s="241"/>
      <c r="INX31" s="241"/>
      <c r="INY31" s="241"/>
      <c r="INZ31" s="241"/>
      <c r="IOA31" s="241"/>
      <c r="IOB31" s="241"/>
      <c r="IOC31" s="241"/>
      <c r="IOD31" s="241"/>
      <c r="IOE31" s="241"/>
      <c r="IOF31" s="241"/>
      <c r="IOG31" s="241"/>
      <c r="IOH31" s="241"/>
      <c r="IOI31" s="241"/>
      <c r="IOJ31" s="241"/>
      <c r="IOK31" s="241"/>
      <c r="IOL31" s="241"/>
      <c r="IOM31" s="241"/>
      <c r="ION31" s="241"/>
      <c r="IOO31" s="241"/>
      <c r="IOP31" s="241"/>
      <c r="IOQ31" s="241"/>
      <c r="IOR31" s="241"/>
      <c r="IOS31" s="241"/>
      <c r="IOT31" s="241"/>
      <c r="IOU31" s="241"/>
      <c r="IOV31" s="241"/>
      <c r="IOW31" s="241"/>
      <c r="IOX31" s="241"/>
      <c r="IOY31" s="241"/>
      <c r="IOZ31" s="241"/>
      <c r="IPA31" s="241"/>
      <c r="IPB31" s="241"/>
      <c r="IPC31" s="241"/>
      <c r="IPD31" s="241"/>
      <c r="IPE31" s="241"/>
      <c r="IPF31" s="241"/>
      <c r="IPG31" s="241"/>
      <c r="IPH31" s="241"/>
      <c r="IPI31" s="241"/>
      <c r="IPJ31" s="241"/>
      <c r="IPK31" s="241"/>
      <c r="IPL31" s="241"/>
      <c r="IPM31" s="241"/>
      <c r="IPN31" s="241"/>
      <c r="IPO31" s="241"/>
      <c r="IPP31" s="241"/>
      <c r="IPQ31" s="241"/>
      <c r="IPR31" s="241"/>
      <c r="IPS31" s="241"/>
      <c r="IPT31" s="241"/>
      <c r="IPU31" s="241"/>
      <c r="IPV31" s="241"/>
      <c r="IPW31" s="241"/>
      <c r="IPX31" s="241"/>
      <c r="IPY31" s="241"/>
      <c r="IPZ31" s="241"/>
      <c r="IQA31" s="241"/>
      <c r="IQB31" s="241"/>
      <c r="IQC31" s="241"/>
      <c r="IQD31" s="241"/>
      <c r="IQE31" s="241"/>
      <c r="IQF31" s="241"/>
      <c r="IQG31" s="241"/>
      <c r="IQH31" s="241"/>
      <c r="IQI31" s="241"/>
      <c r="IQJ31" s="241"/>
      <c r="IQK31" s="241"/>
      <c r="IQL31" s="241"/>
      <c r="IQM31" s="241"/>
      <c r="IQN31" s="241"/>
      <c r="IQO31" s="241"/>
      <c r="IQP31" s="241"/>
      <c r="IQQ31" s="241"/>
      <c r="IQR31" s="241"/>
      <c r="IQS31" s="241"/>
      <c r="IQT31" s="241"/>
      <c r="IQU31" s="241"/>
      <c r="IQV31" s="241"/>
      <c r="IQW31" s="241"/>
      <c r="IQX31" s="241"/>
      <c r="IQY31" s="241"/>
      <c r="IQZ31" s="241"/>
      <c r="IRA31" s="241"/>
      <c r="IRB31" s="241"/>
      <c r="IRC31" s="241"/>
      <c r="IRD31" s="241"/>
      <c r="IRE31" s="241"/>
      <c r="IRF31" s="241"/>
      <c r="IRG31" s="241"/>
      <c r="IRH31" s="241"/>
      <c r="IRI31" s="241"/>
      <c r="IRJ31" s="241"/>
      <c r="IRK31" s="241"/>
      <c r="IRL31" s="241"/>
      <c r="IRM31" s="241"/>
      <c r="IRN31" s="241"/>
      <c r="IRO31" s="241"/>
      <c r="IRP31" s="241"/>
      <c r="IRQ31" s="241"/>
      <c r="IRR31" s="241"/>
      <c r="IRS31" s="241"/>
      <c r="IRT31" s="241"/>
      <c r="IRU31" s="241"/>
      <c r="IRV31" s="241"/>
      <c r="IRW31" s="241"/>
      <c r="IRX31" s="241"/>
      <c r="IRY31" s="241"/>
      <c r="IRZ31" s="241"/>
      <c r="ISA31" s="241"/>
      <c r="ISB31" s="241"/>
      <c r="ISC31" s="241"/>
      <c r="ISD31" s="241"/>
      <c r="ISE31" s="241"/>
      <c r="ISF31" s="241"/>
      <c r="ISG31" s="241"/>
      <c r="ISH31" s="241"/>
      <c r="ISI31" s="241"/>
      <c r="ISJ31" s="241"/>
      <c r="ISK31" s="241"/>
      <c r="ISL31" s="241"/>
      <c r="ISM31" s="241"/>
      <c r="ISN31" s="241"/>
      <c r="ISO31" s="241"/>
      <c r="ISP31" s="241"/>
      <c r="ISQ31" s="241"/>
      <c r="ISR31" s="241"/>
      <c r="ISS31" s="241"/>
      <c r="IST31" s="241"/>
      <c r="ISU31" s="241"/>
      <c r="ISV31" s="241"/>
      <c r="ISW31" s="241"/>
      <c r="ISX31" s="241"/>
      <c r="ISY31" s="241"/>
      <c r="ISZ31" s="241"/>
      <c r="ITA31" s="241"/>
      <c r="ITB31" s="241"/>
      <c r="ITC31" s="241"/>
      <c r="ITD31" s="241"/>
      <c r="ITE31" s="241"/>
      <c r="ITF31" s="241"/>
      <c r="ITG31" s="241"/>
      <c r="ITH31" s="241"/>
      <c r="ITI31" s="241"/>
      <c r="ITJ31" s="241"/>
      <c r="ITK31" s="241"/>
      <c r="ITL31" s="241"/>
      <c r="ITM31" s="241"/>
      <c r="ITN31" s="241"/>
      <c r="ITO31" s="241"/>
      <c r="ITP31" s="241"/>
      <c r="ITQ31" s="241"/>
      <c r="ITR31" s="241"/>
      <c r="ITS31" s="241"/>
      <c r="ITT31" s="241"/>
      <c r="ITU31" s="241"/>
      <c r="ITV31" s="241"/>
      <c r="ITW31" s="241"/>
      <c r="ITX31" s="241"/>
      <c r="ITY31" s="241"/>
      <c r="ITZ31" s="241"/>
      <c r="IUA31" s="241"/>
      <c r="IUB31" s="241"/>
      <c r="IUC31" s="241"/>
      <c r="IUD31" s="241"/>
      <c r="IUE31" s="241"/>
      <c r="IUF31" s="241"/>
      <c r="IUG31" s="241"/>
      <c r="IUH31" s="241"/>
      <c r="IUI31" s="241"/>
      <c r="IUJ31" s="241"/>
      <c r="IUK31" s="241"/>
      <c r="IUL31" s="241"/>
      <c r="IUM31" s="241"/>
      <c r="IUN31" s="241"/>
      <c r="IUO31" s="241"/>
      <c r="IUP31" s="241"/>
      <c r="IUQ31" s="241"/>
      <c r="IUR31" s="241"/>
      <c r="IUS31" s="241"/>
      <c r="IUT31" s="241"/>
      <c r="IUU31" s="241"/>
      <c r="IUV31" s="241"/>
      <c r="IUW31" s="241"/>
      <c r="IUX31" s="241"/>
      <c r="IUY31" s="241"/>
      <c r="IUZ31" s="241"/>
      <c r="IVA31" s="241"/>
      <c r="IVB31" s="241"/>
      <c r="IVC31" s="241"/>
      <c r="IVD31" s="241"/>
      <c r="IVE31" s="241"/>
      <c r="IVF31" s="241"/>
      <c r="IVG31" s="241"/>
      <c r="IVH31" s="241"/>
      <c r="IVI31" s="241"/>
      <c r="IVJ31" s="241"/>
      <c r="IVK31" s="241"/>
      <c r="IVL31" s="241"/>
      <c r="IVM31" s="241"/>
      <c r="IVN31" s="241"/>
      <c r="IVO31" s="241"/>
      <c r="IVP31" s="241"/>
      <c r="IVQ31" s="241"/>
      <c r="IVR31" s="241"/>
      <c r="IVS31" s="241"/>
      <c r="IVT31" s="241"/>
      <c r="IVU31" s="241"/>
      <c r="IVV31" s="241"/>
      <c r="IVW31" s="241"/>
      <c r="IVX31" s="241"/>
      <c r="IVY31" s="241"/>
      <c r="IVZ31" s="241"/>
      <c r="IWA31" s="241"/>
      <c r="IWB31" s="241"/>
      <c r="IWC31" s="241"/>
      <c r="IWD31" s="241"/>
      <c r="IWE31" s="241"/>
      <c r="IWF31" s="241"/>
      <c r="IWG31" s="241"/>
      <c r="IWH31" s="241"/>
      <c r="IWI31" s="241"/>
      <c r="IWJ31" s="241"/>
      <c r="IWK31" s="241"/>
      <c r="IWL31" s="241"/>
      <c r="IWM31" s="241"/>
      <c r="IWN31" s="241"/>
      <c r="IWO31" s="241"/>
      <c r="IWP31" s="241"/>
      <c r="IWQ31" s="241"/>
      <c r="IWR31" s="241"/>
      <c r="IWS31" s="241"/>
      <c r="IWT31" s="241"/>
      <c r="IWU31" s="241"/>
      <c r="IWV31" s="241"/>
      <c r="IWW31" s="241"/>
      <c r="IWX31" s="241"/>
      <c r="IWY31" s="241"/>
      <c r="IWZ31" s="241"/>
      <c r="IXA31" s="241"/>
      <c r="IXB31" s="241"/>
      <c r="IXC31" s="241"/>
      <c r="IXD31" s="241"/>
      <c r="IXE31" s="241"/>
      <c r="IXF31" s="241"/>
      <c r="IXG31" s="241"/>
      <c r="IXH31" s="241"/>
      <c r="IXI31" s="241"/>
      <c r="IXJ31" s="241"/>
      <c r="IXK31" s="241"/>
      <c r="IXL31" s="241"/>
      <c r="IXM31" s="241"/>
      <c r="IXN31" s="241"/>
      <c r="IXO31" s="241"/>
      <c r="IXP31" s="241"/>
      <c r="IXQ31" s="241"/>
      <c r="IXR31" s="241"/>
      <c r="IXS31" s="241"/>
      <c r="IXT31" s="241"/>
      <c r="IXU31" s="241"/>
      <c r="IXV31" s="241"/>
      <c r="IXW31" s="241"/>
      <c r="IXX31" s="241"/>
      <c r="IXY31" s="241"/>
      <c r="IXZ31" s="241"/>
      <c r="IYA31" s="241"/>
      <c r="IYB31" s="241"/>
      <c r="IYC31" s="241"/>
      <c r="IYD31" s="241"/>
      <c r="IYE31" s="241"/>
      <c r="IYF31" s="241"/>
      <c r="IYG31" s="241"/>
      <c r="IYH31" s="241"/>
      <c r="IYI31" s="241"/>
      <c r="IYJ31" s="241"/>
      <c r="IYK31" s="241"/>
      <c r="IYL31" s="241"/>
      <c r="IYM31" s="241"/>
      <c r="IYN31" s="241"/>
      <c r="IYO31" s="241"/>
      <c r="IYP31" s="241"/>
      <c r="IYQ31" s="241"/>
      <c r="IYR31" s="241"/>
      <c r="IYS31" s="241"/>
      <c r="IYT31" s="241"/>
      <c r="IYU31" s="241"/>
      <c r="IYV31" s="241"/>
      <c r="IYW31" s="241"/>
      <c r="IYX31" s="241"/>
      <c r="IYY31" s="241"/>
      <c r="IYZ31" s="241"/>
      <c r="IZA31" s="241"/>
      <c r="IZB31" s="241"/>
      <c r="IZC31" s="241"/>
      <c r="IZD31" s="241"/>
      <c r="IZE31" s="241"/>
      <c r="IZF31" s="241"/>
      <c r="IZG31" s="241"/>
      <c r="IZH31" s="241"/>
      <c r="IZI31" s="241"/>
      <c r="IZJ31" s="241"/>
      <c r="IZK31" s="241"/>
      <c r="IZL31" s="241"/>
      <c r="IZM31" s="241"/>
      <c r="IZN31" s="241"/>
      <c r="IZO31" s="241"/>
      <c r="IZP31" s="241"/>
      <c r="IZQ31" s="241"/>
      <c r="IZR31" s="241"/>
      <c r="IZS31" s="241"/>
      <c r="IZT31" s="241"/>
      <c r="IZU31" s="241"/>
      <c r="IZV31" s="241"/>
      <c r="IZW31" s="241"/>
      <c r="IZX31" s="241"/>
      <c r="IZY31" s="241"/>
      <c r="IZZ31" s="241"/>
      <c r="JAA31" s="241"/>
      <c r="JAB31" s="241"/>
      <c r="JAC31" s="241"/>
      <c r="JAD31" s="241"/>
      <c r="JAE31" s="241"/>
      <c r="JAF31" s="241"/>
      <c r="JAG31" s="241"/>
      <c r="JAH31" s="241"/>
      <c r="JAI31" s="241"/>
      <c r="JAJ31" s="241"/>
      <c r="JAK31" s="241"/>
      <c r="JAL31" s="241"/>
      <c r="JAM31" s="241"/>
      <c r="JAN31" s="241"/>
      <c r="JAO31" s="241"/>
      <c r="JAP31" s="241"/>
      <c r="JAQ31" s="241"/>
      <c r="JAR31" s="241"/>
      <c r="JAS31" s="241"/>
      <c r="JAT31" s="241"/>
      <c r="JAU31" s="241"/>
      <c r="JAV31" s="241"/>
      <c r="JAW31" s="241"/>
      <c r="JAX31" s="241"/>
      <c r="JAY31" s="241"/>
      <c r="JAZ31" s="241"/>
      <c r="JBA31" s="241"/>
      <c r="JBB31" s="241"/>
      <c r="JBC31" s="241"/>
      <c r="JBD31" s="241"/>
      <c r="JBE31" s="241"/>
      <c r="JBF31" s="241"/>
      <c r="JBG31" s="241"/>
      <c r="JBH31" s="241"/>
      <c r="JBI31" s="241"/>
      <c r="JBJ31" s="241"/>
      <c r="JBK31" s="241"/>
      <c r="JBL31" s="241"/>
      <c r="JBM31" s="241"/>
      <c r="JBN31" s="241"/>
      <c r="JBO31" s="241"/>
      <c r="JBP31" s="241"/>
      <c r="JBQ31" s="241"/>
      <c r="JBR31" s="241"/>
      <c r="JBS31" s="241"/>
      <c r="JBT31" s="241"/>
      <c r="JBU31" s="241"/>
      <c r="JBV31" s="241"/>
      <c r="JBW31" s="241"/>
      <c r="JBX31" s="241"/>
      <c r="JBY31" s="241"/>
      <c r="JBZ31" s="241"/>
      <c r="JCA31" s="241"/>
      <c r="JCB31" s="241"/>
      <c r="JCC31" s="241"/>
      <c r="JCD31" s="241"/>
      <c r="JCE31" s="241"/>
      <c r="JCF31" s="241"/>
      <c r="JCG31" s="241"/>
      <c r="JCH31" s="241"/>
      <c r="JCI31" s="241"/>
      <c r="JCJ31" s="241"/>
      <c r="JCK31" s="241"/>
      <c r="JCL31" s="241"/>
      <c r="JCM31" s="241"/>
      <c r="JCN31" s="241"/>
      <c r="JCO31" s="241"/>
      <c r="JCP31" s="241"/>
      <c r="JCQ31" s="241"/>
      <c r="JCR31" s="241"/>
      <c r="JCS31" s="241"/>
      <c r="JCT31" s="241"/>
      <c r="JCU31" s="241"/>
      <c r="JCV31" s="241"/>
      <c r="JCW31" s="241"/>
      <c r="JCX31" s="241"/>
      <c r="JCY31" s="241"/>
      <c r="JCZ31" s="241"/>
      <c r="JDA31" s="241"/>
      <c r="JDB31" s="241"/>
      <c r="JDC31" s="241"/>
      <c r="JDD31" s="241"/>
      <c r="JDE31" s="241"/>
      <c r="JDF31" s="241"/>
      <c r="JDG31" s="241"/>
      <c r="JDH31" s="241"/>
      <c r="JDI31" s="241"/>
      <c r="JDJ31" s="241"/>
      <c r="JDK31" s="241"/>
      <c r="JDL31" s="241"/>
      <c r="JDM31" s="241"/>
      <c r="JDN31" s="241"/>
      <c r="JDO31" s="241"/>
      <c r="JDP31" s="241"/>
      <c r="JDQ31" s="241"/>
      <c r="JDR31" s="241"/>
      <c r="JDS31" s="241"/>
      <c r="JDT31" s="241"/>
      <c r="JDU31" s="241"/>
      <c r="JDV31" s="241"/>
      <c r="JDW31" s="241"/>
      <c r="JDX31" s="241"/>
      <c r="JDY31" s="241"/>
      <c r="JDZ31" s="241"/>
      <c r="JEA31" s="241"/>
      <c r="JEB31" s="241"/>
      <c r="JEC31" s="241"/>
      <c r="JED31" s="241"/>
      <c r="JEE31" s="241"/>
      <c r="JEF31" s="241"/>
      <c r="JEG31" s="241"/>
      <c r="JEH31" s="241"/>
      <c r="JEI31" s="241"/>
      <c r="JEJ31" s="241"/>
      <c r="JEK31" s="241"/>
      <c r="JEL31" s="241"/>
      <c r="JEM31" s="241"/>
      <c r="JEN31" s="241"/>
      <c r="JEO31" s="241"/>
      <c r="JEP31" s="241"/>
      <c r="JEQ31" s="241"/>
      <c r="JER31" s="241"/>
      <c r="JES31" s="241"/>
      <c r="JET31" s="241"/>
      <c r="JEU31" s="241"/>
      <c r="JEV31" s="241"/>
      <c r="JEW31" s="241"/>
      <c r="JEX31" s="241"/>
      <c r="JEY31" s="241"/>
      <c r="JEZ31" s="241"/>
      <c r="JFA31" s="241"/>
      <c r="JFB31" s="241"/>
      <c r="JFC31" s="241"/>
      <c r="JFD31" s="241"/>
      <c r="JFE31" s="241"/>
      <c r="JFF31" s="241"/>
      <c r="JFG31" s="241"/>
      <c r="JFH31" s="241"/>
      <c r="JFI31" s="241"/>
      <c r="JFJ31" s="241"/>
      <c r="JFK31" s="241"/>
      <c r="JFL31" s="241"/>
      <c r="JFM31" s="241"/>
      <c r="JFN31" s="241"/>
      <c r="JFO31" s="241"/>
      <c r="JFP31" s="241"/>
      <c r="JFQ31" s="241"/>
      <c r="JFR31" s="241"/>
      <c r="JFS31" s="241"/>
      <c r="JFT31" s="241"/>
      <c r="JFU31" s="241"/>
      <c r="JFV31" s="241"/>
      <c r="JFW31" s="241"/>
      <c r="JFX31" s="241"/>
      <c r="JFY31" s="241"/>
      <c r="JFZ31" s="241"/>
      <c r="JGA31" s="241"/>
      <c r="JGB31" s="241"/>
      <c r="JGC31" s="241"/>
      <c r="JGD31" s="241"/>
      <c r="JGE31" s="241"/>
      <c r="JGF31" s="241"/>
      <c r="JGG31" s="241"/>
      <c r="JGH31" s="241"/>
      <c r="JGI31" s="241"/>
      <c r="JGJ31" s="241"/>
      <c r="JGK31" s="241"/>
      <c r="JGL31" s="241"/>
      <c r="JGM31" s="241"/>
      <c r="JGN31" s="241"/>
      <c r="JGO31" s="241"/>
      <c r="JGP31" s="241"/>
      <c r="JGQ31" s="241"/>
      <c r="JGR31" s="241"/>
      <c r="JGS31" s="241"/>
      <c r="JGT31" s="241"/>
      <c r="JGU31" s="241"/>
      <c r="JGV31" s="241"/>
      <c r="JGW31" s="241"/>
      <c r="JGX31" s="241"/>
      <c r="JGY31" s="241"/>
      <c r="JGZ31" s="241"/>
      <c r="JHA31" s="241"/>
      <c r="JHB31" s="241"/>
      <c r="JHC31" s="241"/>
      <c r="JHD31" s="241"/>
      <c r="JHE31" s="241"/>
      <c r="JHF31" s="241"/>
      <c r="JHG31" s="241"/>
      <c r="JHH31" s="241"/>
      <c r="JHI31" s="241"/>
      <c r="JHJ31" s="241"/>
      <c r="JHK31" s="241"/>
      <c r="JHL31" s="241"/>
      <c r="JHM31" s="241"/>
      <c r="JHN31" s="241"/>
      <c r="JHO31" s="241"/>
      <c r="JHP31" s="241"/>
      <c r="JHQ31" s="241"/>
      <c r="JHR31" s="241"/>
      <c r="JHS31" s="241"/>
      <c r="JHT31" s="241"/>
      <c r="JHU31" s="241"/>
      <c r="JHV31" s="241"/>
      <c r="JHW31" s="241"/>
      <c r="JHX31" s="241"/>
      <c r="JHY31" s="241"/>
      <c r="JHZ31" s="241"/>
      <c r="JIA31" s="241"/>
      <c r="JIB31" s="241"/>
      <c r="JIC31" s="241"/>
      <c r="JID31" s="241"/>
      <c r="JIE31" s="241"/>
      <c r="JIF31" s="241"/>
      <c r="JIG31" s="241"/>
      <c r="JIH31" s="241"/>
      <c r="JII31" s="241"/>
      <c r="JIJ31" s="241"/>
      <c r="JIK31" s="241"/>
      <c r="JIL31" s="241"/>
      <c r="JIM31" s="241"/>
      <c r="JIN31" s="241"/>
      <c r="JIO31" s="241"/>
      <c r="JIP31" s="241"/>
      <c r="JIQ31" s="241"/>
      <c r="JIR31" s="241"/>
      <c r="JIS31" s="241"/>
      <c r="JIT31" s="241"/>
      <c r="JIU31" s="241"/>
      <c r="JIV31" s="241"/>
      <c r="JIW31" s="241"/>
      <c r="JIX31" s="241"/>
      <c r="JIY31" s="241"/>
      <c r="JIZ31" s="241"/>
      <c r="JJA31" s="241"/>
      <c r="JJB31" s="241"/>
      <c r="JJC31" s="241"/>
      <c r="JJD31" s="241"/>
      <c r="JJE31" s="241"/>
      <c r="JJF31" s="241"/>
      <c r="JJG31" s="241"/>
      <c r="JJH31" s="241"/>
      <c r="JJI31" s="241"/>
      <c r="JJJ31" s="241"/>
      <c r="JJK31" s="241"/>
      <c r="JJL31" s="241"/>
      <c r="JJM31" s="241"/>
      <c r="JJN31" s="241"/>
      <c r="JJO31" s="241"/>
      <c r="JJP31" s="241"/>
      <c r="JJQ31" s="241"/>
      <c r="JJR31" s="241"/>
      <c r="JJS31" s="241"/>
      <c r="JJT31" s="241"/>
      <c r="JJU31" s="241"/>
      <c r="JJV31" s="241"/>
      <c r="JJW31" s="241"/>
      <c r="JJX31" s="241"/>
      <c r="JJY31" s="241"/>
      <c r="JJZ31" s="241"/>
      <c r="JKA31" s="241"/>
      <c r="JKB31" s="241"/>
      <c r="JKC31" s="241"/>
      <c r="JKD31" s="241"/>
      <c r="JKE31" s="241"/>
      <c r="JKF31" s="241"/>
      <c r="JKG31" s="241"/>
      <c r="JKH31" s="241"/>
      <c r="JKI31" s="241"/>
      <c r="JKJ31" s="241"/>
      <c r="JKK31" s="241"/>
      <c r="JKL31" s="241"/>
      <c r="JKM31" s="241"/>
      <c r="JKN31" s="241"/>
      <c r="JKO31" s="241"/>
      <c r="JKP31" s="241"/>
      <c r="JKQ31" s="241"/>
      <c r="JKR31" s="241"/>
      <c r="JKS31" s="241"/>
      <c r="JKT31" s="241"/>
      <c r="JKU31" s="241"/>
      <c r="JKV31" s="241"/>
      <c r="JKW31" s="241"/>
      <c r="JKX31" s="241"/>
      <c r="JKY31" s="241"/>
      <c r="JKZ31" s="241"/>
      <c r="JLA31" s="241"/>
      <c r="JLB31" s="241"/>
      <c r="JLC31" s="241"/>
      <c r="JLD31" s="241"/>
      <c r="JLE31" s="241"/>
      <c r="JLF31" s="241"/>
      <c r="JLG31" s="241"/>
      <c r="JLH31" s="241"/>
      <c r="JLI31" s="241"/>
      <c r="JLJ31" s="241"/>
      <c r="JLK31" s="241"/>
      <c r="JLL31" s="241"/>
      <c r="JLM31" s="241"/>
      <c r="JLN31" s="241"/>
      <c r="JLO31" s="241"/>
      <c r="JLP31" s="241"/>
      <c r="JLQ31" s="241"/>
      <c r="JLR31" s="241"/>
      <c r="JLS31" s="241"/>
      <c r="JLT31" s="241"/>
      <c r="JLU31" s="241"/>
      <c r="JLV31" s="241"/>
      <c r="JLW31" s="241"/>
      <c r="JLX31" s="241"/>
      <c r="JLY31" s="241"/>
      <c r="JLZ31" s="241"/>
      <c r="JMA31" s="241"/>
      <c r="JMB31" s="241"/>
      <c r="JMC31" s="241"/>
      <c r="JMD31" s="241"/>
      <c r="JME31" s="241"/>
      <c r="JMF31" s="241"/>
      <c r="JMG31" s="241"/>
      <c r="JMH31" s="241"/>
      <c r="JMI31" s="241"/>
      <c r="JMJ31" s="241"/>
      <c r="JMK31" s="241"/>
      <c r="JML31" s="241"/>
      <c r="JMM31" s="241"/>
      <c r="JMN31" s="241"/>
      <c r="JMO31" s="241"/>
      <c r="JMP31" s="241"/>
      <c r="JMQ31" s="241"/>
      <c r="JMR31" s="241"/>
      <c r="JMS31" s="241"/>
      <c r="JMT31" s="241"/>
      <c r="JMU31" s="241"/>
      <c r="JMV31" s="241"/>
      <c r="JMW31" s="241"/>
      <c r="JMX31" s="241"/>
      <c r="JMY31" s="241"/>
      <c r="JMZ31" s="241"/>
      <c r="JNA31" s="241"/>
      <c r="JNB31" s="241"/>
      <c r="JNC31" s="241"/>
      <c r="JND31" s="241"/>
      <c r="JNE31" s="241"/>
      <c r="JNF31" s="241"/>
      <c r="JNG31" s="241"/>
      <c r="JNH31" s="241"/>
      <c r="JNI31" s="241"/>
      <c r="JNJ31" s="241"/>
      <c r="JNK31" s="241"/>
      <c r="JNL31" s="241"/>
      <c r="JNM31" s="241"/>
      <c r="JNN31" s="241"/>
      <c r="JNO31" s="241"/>
      <c r="JNP31" s="241"/>
      <c r="JNQ31" s="241"/>
      <c r="JNR31" s="241"/>
      <c r="JNS31" s="241"/>
      <c r="JNT31" s="241"/>
      <c r="JNU31" s="241"/>
      <c r="JNV31" s="241"/>
      <c r="JNW31" s="241"/>
      <c r="JNX31" s="241"/>
      <c r="JNY31" s="241"/>
      <c r="JNZ31" s="241"/>
      <c r="JOA31" s="241"/>
      <c r="JOB31" s="241"/>
      <c r="JOC31" s="241"/>
      <c r="JOD31" s="241"/>
      <c r="JOE31" s="241"/>
      <c r="JOF31" s="241"/>
      <c r="JOG31" s="241"/>
      <c r="JOH31" s="241"/>
      <c r="JOI31" s="241"/>
      <c r="JOJ31" s="241"/>
      <c r="JOK31" s="241"/>
      <c r="JOL31" s="241"/>
      <c r="JOM31" s="241"/>
      <c r="JON31" s="241"/>
      <c r="JOO31" s="241"/>
      <c r="JOP31" s="241"/>
      <c r="JOQ31" s="241"/>
      <c r="JOR31" s="241"/>
      <c r="JOS31" s="241"/>
      <c r="JOT31" s="241"/>
      <c r="JOU31" s="241"/>
      <c r="JOV31" s="241"/>
      <c r="JOW31" s="241"/>
      <c r="JOX31" s="241"/>
      <c r="JOY31" s="241"/>
      <c r="JOZ31" s="241"/>
      <c r="JPA31" s="241"/>
      <c r="JPB31" s="241"/>
      <c r="JPC31" s="241"/>
      <c r="JPD31" s="241"/>
      <c r="JPE31" s="241"/>
      <c r="JPF31" s="241"/>
      <c r="JPG31" s="241"/>
      <c r="JPH31" s="241"/>
      <c r="JPI31" s="241"/>
      <c r="JPJ31" s="241"/>
      <c r="JPK31" s="241"/>
      <c r="JPL31" s="241"/>
      <c r="JPM31" s="241"/>
      <c r="JPN31" s="241"/>
      <c r="JPO31" s="241"/>
      <c r="JPP31" s="241"/>
      <c r="JPQ31" s="241"/>
      <c r="JPR31" s="241"/>
      <c r="JPS31" s="241"/>
      <c r="JPT31" s="241"/>
      <c r="JPU31" s="241"/>
      <c r="JPV31" s="241"/>
      <c r="JPW31" s="241"/>
      <c r="JPX31" s="241"/>
      <c r="JPY31" s="241"/>
      <c r="JPZ31" s="241"/>
      <c r="JQA31" s="241"/>
      <c r="JQB31" s="241"/>
      <c r="JQC31" s="241"/>
      <c r="JQD31" s="241"/>
      <c r="JQE31" s="241"/>
      <c r="JQF31" s="241"/>
      <c r="JQG31" s="241"/>
      <c r="JQH31" s="241"/>
      <c r="JQI31" s="241"/>
      <c r="JQJ31" s="241"/>
      <c r="JQK31" s="241"/>
      <c r="JQL31" s="241"/>
      <c r="JQM31" s="241"/>
      <c r="JQN31" s="241"/>
      <c r="JQO31" s="241"/>
      <c r="JQP31" s="241"/>
      <c r="JQQ31" s="241"/>
      <c r="JQR31" s="241"/>
      <c r="JQS31" s="241"/>
      <c r="JQT31" s="241"/>
      <c r="JQU31" s="241"/>
      <c r="JQV31" s="241"/>
      <c r="JQW31" s="241"/>
      <c r="JQX31" s="241"/>
      <c r="JQY31" s="241"/>
      <c r="JQZ31" s="241"/>
      <c r="JRA31" s="241"/>
      <c r="JRB31" s="241"/>
      <c r="JRC31" s="241"/>
      <c r="JRD31" s="241"/>
      <c r="JRE31" s="241"/>
      <c r="JRF31" s="241"/>
      <c r="JRG31" s="241"/>
      <c r="JRH31" s="241"/>
      <c r="JRI31" s="241"/>
      <c r="JRJ31" s="241"/>
      <c r="JRK31" s="241"/>
      <c r="JRL31" s="241"/>
      <c r="JRM31" s="241"/>
      <c r="JRN31" s="241"/>
      <c r="JRO31" s="241"/>
      <c r="JRP31" s="241"/>
      <c r="JRQ31" s="241"/>
      <c r="JRR31" s="241"/>
      <c r="JRS31" s="241"/>
      <c r="JRT31" s="241"/>
      <c r="JRU31" s="241"/>
      <c r="JRV31" s="241"/>
      <c r="JRW31" s="241"/>
      <c r="JRX31" s="241"/>
      <c r="JRY31" s="241"/>
      <c r="JRZ31" s="241"/>
      <c r="JSA31" s="241"/>
      <c r="JSB31" s="241"/>
      <c r="JSC31" s="241"/>
      <c r="JSD31" s="241"/>
      <c r="JSE31" s="241"/>
      <c r="JSF31" s="241"/>
      <c r="JSG31" s="241"/>
      <c r="JSH31" s="241"/>
      <c r="JSI31" s="241"/>
      <c r="JSJ31" s="241"/>
      <c r="JSK31" s="241"/>
      <c r="JSL31" s="241"/>
      <c r="JSM31" s="241"/>
      <c r="JSN31" s="241"/>
      <c r="JSO31" s="241"/>
      <c r="JSP31" s="241"/>
      <c r="JSQ31" s="241"/>
      <c r="JSR31" s="241"/>
      <c r="JSS31" s="241"/>
      <c r="JST31" s="241"/>
      <c r="JSU31" s="241"/>
      <c r="JSV31" s="241"/>
      <c r="JSW31" s="241"/>
      <c r="JSX31" s="241"/>
      <c r="JSY31" s="241"/>
      <c r="JSZ31" s="241"/>
      <c r="JTA31" s="241"/>
      <c r="JTB31" s="241"/>
      <c r="JTC31" s="241"/>
      <c r="JTD31" s="241"/>
      <c r="JTE31" s="241"/>
      <c r="JTF31" s="241"/>
      <c r="JTG31" s="241"/>
      <c r="JTH31" s="241"/>
      <c r="JTI31" s="241"/>
      <c r="JTJ31" s="241"/>
      <c r="JTK31" s="241"/>
      <c r="JTL31" s="241"/>
      <c r="JTM31" s="241"/>
      <c r="JTN31" s="241"/>
      <c r="JTO31" s="241"/>
      <c r="JTP31" s="241"/>
      <c r="JTQ31" s="241"/>
      <c r="JTR31" s="241"/>
      <c r="JTS31" s="241"/>
      <c r="JTT31" s="241"/>
      <c r="JTU31" s="241"/>
      <c r="JTV31" s="241"/>
      <c r="JTW31" s="241"/>
      <c r="JTX31" s="241"/>
      <c r="JTY31" s="241"/>
      <c r="JTZ31" s="241"/>
      <c r="JUA31" s="241"/>
      <c r="JUB31" s="241"/>
      <c r="JUC31" s="241"/>
      <c r="JUD31" s="241"/>
      <c r="JUE31" s="241"/>
      <c r="JUF31" s="241"/>
      <c r="JUG31" s="241"/>
      <c r="JUH31" s="241"/>
      <c r="JUI31" s="241"/>
      <c r="JUJ31" s="241"/>
      <c r="JUK31" s="241"/>
      <c r="JUL31" s="241"/>
      <c r="JUM31" s="241"/>
      <c r="JUN31" s="241"/>
      <c r="JUO31" s="241"/>
      <c r="JUP31" s="241"/>
      <c r="JUQ31" s="241"/>
      <c r="JUR31" s="241"/>
      <c r="JUS31" s="241"/>
      <c r="JUT31" s="241"/>
      <c r="JUU31" s="241"/>
      <c r="JUV31" s="241"/>
      <c r="JUW31" s="241"/>
      <c r="JUX31" s="241"/>
      <c r="JUY31" s="241"/>
      <c r="JUZ31" s="241"/>
      <c r="JVA31" s="241"/>
      <c r="JVB31" s="241"/>
      <c r="JVC31" s="241"/>
      <c r="JVD31" s="241"/>
      <c r="JVE31" s="241"/>
      <c r="JVF31" s="241"/>
      <c r="JVG31" s="241"/>
      <c r="JVH31" s="241"/>
      <c r="JVI31" s="241"/>
      <c r="JVJ31" s="241"/>
      <c r="JVK31" s="241"/>
      <c r="JVL31" s="241"/>
      <c r="JVM31" s="241"/>
      <c r="JVN31" s="241"/>
      <c r="JVO31" s="241"/>
      <c r="JVP31" s="241"/>
      <c r="JVQ31" s="241"/>
      <c r="JVR31" s="241"/>
      <c r="JVS31" s="241"/>
      <c r="JVT31" s="241"/>
      <c r="JVU31" s="241"/>
      <c r="JVV31" s="241"/>
      <c r="JVW31" s="241"/>
      <c r="JVX31" s="241"/>
      <c r="JVY31" s="241"/>
      <c r="JVZ31" s="241"/>
      <c r="JWA31" s="241"/>
      <c r="JWB31" s="241"/>
      <c r="JWC31" s="241"/>
      <c r="JWD31" s="241"/>
      <c r="JWE31" s="241"/>
      <c r="JWF31" s="241"/>
      <c r="JWG31" s="241"/>
      <c r="JWH31" s="241"/>
      <c r="JWI31" s="241"/>
      <c r="JWJ31" s="241"/>
      <c r="JWK31" s="241"/>
      <c r="JWL31" s="241"/>
      <c r="JWM31" s="241"/>
      <c r="JWN31" s="241"/>
      <c r="JWO31" s="241"/>
      <c r="JWP31" s="241"/>
      <c r="JWQ31" s="241"/>
      <c r="JWR31" s="241"/>
      <c r="JWS31" s="241"/>
      <c r="JWT31" s="241"/>
      <c r="JWU31" s="241"/>
      <c r="JWV31" s="241"/>
      <c r="JWW31" s="241"/>
      <c r="JWX31" s="241"/>
      <c r="JWY31" s="241"/>
      <c r="JWZ31" s="241"/>
      <c r="JXA31" s="241"/>
      <c r="JXB31" s="241"/>
      <c r="JXC31" s="241"/>
      <c r="JXD31" s="241"/>
      <c r="JXE31" s="241"/>
      <c r="JXF31" s="241"/>
      <c r="JXG31" s="241"/>
      <c r="JXH31" s="241"/>
      <c r="JXI31" s="241"/>
      <c r="JXJ31" s="241"/>
      <c r="JXK31" s="241"/>
      <c r="JXL31" s="241"/>
      <c r="JXM31" s="241"/>
      <c r="JXN31" s="241"/>
      <c r="JXO31" s="241"/>
      <c r="JXP31" s="241"/>
      <c r="JXQ31" s="241"/>
      <c r="JXR31" s="241"/>
      <c r="JXS31" s="241"/>
      <c r="JXT31" s="241"/>
      <c r="JXU31" s="241"/>
      <c r="JXV31" s="241"/>
      <c r="JXW31" s="241"/>
      <c r="JXX31" s="241"/>
      <c r="JXY31" s="241"/>
      <c r="JXZ31" s="241"/>
      <c r="JYA31" s="241"/>
      <c r="JYB31" s="241"/>
      <c r="JYC31" s="241"/>
      <c r="JYD31" s="241"/>
      <c r="JYE31" s="241"/>
      <c r="JYF31" s="241"/>
      <c r="JYG31" s="241"/>
      <c r="JYH31" s="241"/>
      <c r="JYI31" s="241"/>
      <c r="JYJ31" s="241"/>
      <c r="JYK31" s="241"/>
      <c r="JYL31" s="241"/>
      <c r="JYM31" s="241"/>
      <c r="JYN31" s="241"/>
      <c r="JYO31" s="241"/>
      <c r="JYP31" s="241"/>
      <c r="JYQ31" s="241"/>
      <c r="JYR31" s="241"/>
      <c r="JYS31" s="241"/>
      <c r="JYT31" s="241"/>
      <c r="JYU31" s="241"/>
      <c r="JYV31" s="241"/>
      <c r="JYW31" s="241"/>
      <c r="JYX31" s="241"/>
      <c r="JYY31" s="241"/>
      <c r="JYZ31" s="241"/>
      <c r="JZA31" s="241"/>
      <c r="JZB31" s="241"/>
      <c r="JZC31" s="241"/>
      <c r="JZD31" s="241"/>
      <c r="JZE31" s="241"/>
      <c r="JZF31" s="241"/>
      <c r="JZG31" s="241"/>
      <c r="JZH31" s="241"/>
      <c r="JZI31" s="241"/>
      <c r="JZJ31" s="241"/>
      <c r="JZK31" s="241"/>
      <c r="JZL31" s="241"/>
      <c r="JZM31" s="241"/>
      <c r="JZN31" s="241"/>
      <c r="JZO31" s="241"/>
      <c r="JZP31" s="241"/>
      <c r="JZQ31" s="241"/>
      <c r="JZR31" s="241"/>
      <c r="JZS31" s="241"/>
      <c r="JZT31" s="241"/>
      <c r="JZU31" s="241"/>
      <c r="JZV31" s="241"/>
      <c r="JZW31" s="241"/>
      <c r="JZX31" s="241"/>
      <c r="JZY31" s="241"/>
      <c r="JZZ31" s="241"/>
      <c r="KAA31" s="241"/>
      <c r="KAB31" s="241"/>
      <c r="KAC31" s="241"/>
      <c r="KAD31" s="241"/>
      <c r="KAE31" s="241"/>
      <c r="KAF31" s="241"/>
      <c r="KAG31" s="241"/>
      <c r="KAH31" s="241"/>
      <c r="KAI31" s="241"/>
      <c r="KAJ31" s="241"/>
      <c r="KAK31" s="241"/>
      <c r="KAL31" s="241"/>
      <c r="KAM31" s="241"/>
      <c r="KAN31" s="241"/>
      <c r="KAO31" s="241"/>
      <c r="KAP31" s="241"/>
      <c r="KAQ31" s="241"/>
      <c r="KAR31" s="241"/>
      <c r="KAS31" s="241"/>
      <c r="KAT31" s="241"/>
      <c r="KAU31" s="241"/>
      <c r="KAV31" s="241"/>
      <c r="KAW31" s="241"/>
      <c r="KAX31" s="241"/>
      <c r="KAY31" s="241"/>
      <c r="KAZ31" s="241"/>
      <c r="KBA31" s="241"/>
      <c r="KBB31" s="241"/>
      <c r="KBC31" s="241"/>
      <c r="KBD31" s="241"/>
      <c r="KBE31" s="241"/>
      <c r="KBF31" s="241"/>
      <c r="KBG31" s="241"/>
      <c r="KBH31" s="241"/>
      <c r="KBI31" s="241"/>
      <c r="KBJ31" s="241"/>
      <c r="KBK31" s="241"/>
      <c r="KBL31" s="241"/>
      <c r="KBM31" s="241"/>
      <c r="KBN31" s="241"/>
      <c r="KBO31" s="241"/>
      <c r="KBP31" s="241"/>
      <c r="KBQ31" s="241"/>
      <c r="KBR31" s="241"/>
      <c r="KBS31" s="241"/>
      <c r="KBT31" s="241"/>
      <c r="KBU31" s="241"/>
      <c r="KBV31" s="241"/>
      <c r="KBW31" s="241"/>
      <c r="KBX31" s="241"/>
      <c r="KBY31" s="241"/>
      <c r="KBZ31" s="241"/>
      <c r="KCA31" s="241"/>
      <c r="KCB31" s="241"/>
      <c r="KCC31" s="241"/>
      <c r="KCD31" s="241"/>
      <c r="KCE31" s="241"/>
      <c r="KCF31" s="241"/>
      <c r="KCG31" s="241"/>
      <c r="KCH31" s="241"/>
      <c r="KCI31" s="241"/>
      <c r="KCJ31" s="241"/>
      <c r="KCK31" s="241"/>
      <c r="KCL31" s="241"/>
      <c r="KCM31" s="241"/>
      <c r="KCN31" s="241"/>
      <c r="KCO31" s="241"/>
      <c r="KCP31" s="241"/>
      <c r="KCQ31" s="241"/>
      <c r="KCR31" s="241"/>
      <c r="KCS31" s="241"/>
      <c r="KCT31" s="241"/>
      <c r="KCU31" s="241"/>
      <c r="KCV31" s="241"/>
      <c r="KCW31" s="241"/>
      <c r="KCX31" s="241"/>
      <c r="KCY31" s="241"/>
      <c r="KCZ31" s="241"/>
      <c r="KDA31" s="241"/>
      <c r="KDB31" s="241"/>
      <c r="KDC31" s="241"/>
      <c r="KDD31" s="241"/>
      <c r="KDE31" s="241"/>
      <c r="KDF31" s="241"/>
      <c r="KDG31" s="241"/>
      <c r="KDH31" s="241"/>
      <c r="KDI31" s="241"/>
      <c r="KDJ31" s="241"/>
      <c r="KDK31" s="241"/>
      <c r="KDL31" s="241"/>
      <c r="KDM31" s="241"/>
      <c r="KDN31" s="241"/>
      <c r="KDO31" s="241"/>
      <c r="KDP31" s="241"/>
      <c r="KDQ31" s="241"/>
      <c r="KDR31" s="241"/>
      <c r="KDS31" s="241"/>
      <c r="KDT31" s="241"/>
      <c r="KDU31" s="241"/>
      <c r="KDV31" s="241"/>
      <c r="KDW31" s="241"/>
      <c r="KDX31" s="241"/>
      <c r="KDY31" s="241"/>
      <c r="KDZ31" s="241"/>
      <c r="KEA31" s="241"/>
      <c r="KEB31" s="241"/>
      <c r="KEC31" s="241"/>
      <c r="KED31" s="241"/>
      <c r="KEE31" s="241"/>
      <c r="KEF31" s="241"/>
      <c r="KEG31" s="241"/>
      <c r="KEH31" s="241"/>
      <c r="KEI31" s="241"/>
      <c r="KEJ31" s="241"/>
      <c r="KEK31" s="241"/>
      <c r="KEL31" s="241"/>
      <c r="KEM31" s="241"/>
      <c r="KEN31" s="241"/>
      <c r="KEO31" s="241"/>
      <c r="KEP31" s="241"/>
      <c r="KEQ31" s="241"/>
      <c r="KER31" s="241"/>
      <c r="KES31" s="241"/>
      <c r="KET31" s="241"/>
      <c r="KEU31" s="241"/>
      <c r="KEV31" s="241"/>
      <c r="KEW31" s="241"/>
      <c r="KEX31" s="241"/>
      <c r="KEY31" s="241"/>
      <c r="KEZ31" s="241"/>
      <c r="KFA31" s="241"/>
      <c r="KFB31" s="241"/>
      <c r="KFC31" s="241"/>
      <c r="KFD31" s="241"/>
      <c r="KFE31" s="241"/>
      <c r="KFF31" s="241"/>
      <c r="KFG31" s="241"/>
      <c r="KFH31" s="241"/>
      <c r="KFI31" s="241"/>
      <c r="KFJ31" s="241"/>
      <c r="KFK31" s="241"/>
      <c r="KFL31" s="241"/>
      <c r="KFM31" s="241"/>
      <c r="KFN31" s="241"/>
      <c r="KFO31" s="241"/>
      <c r="KFP31" s="241"/>
      <c r="KFQ31" s="241"/>
      <c r="KFR31" s="241"/>
      <c r="KFS31" s="241"/>
      <c r="KFT31" s="241"/>
      <c r="KFU31" s="241"/>
      <c r="KFV31" s="241"/>
      <c r="KFW31" s="241"/>
      <c r="KFX31" s="241"/>
      <c r="KFY31" s="241"/>
      <c r="KFZ31" s="241"/>
      <c r="KGA31" s="241"/>
      <c r="KGB31" s="241"/>
      <c r="KGC31" s="241"/>
      <c r="KGD31" s="241"/>
      <c r="KGE31" s="241"/>
      <c r="KGF31" s="241"/>
      <c r="KGG31" s="241"/>
      <c r="KGH31" s="241"/>
      <c r="KGI31" s="241"/>
      <c r="KGJ31" s="241"/>
      <c r="KGK31" s="241"/>
      <c r="KGL31" s="241"/>
      <c r="KGM31" s="241"/>
      <c r="KGN31" s="241"/>
      <c r="KGO31" s="241"/>
      <c r="KGP31" s="241"/>
      <c r="KGQ31" s="241"/>
      <c r="KGR31" s="241"/>
      <c r="KGS31" s="241"/>
      <c r="KGT31" s="241"/>
      <c r="KGU31" s="241"/>
      <c r="KGV31" s="241"/>
      <c r="KGW31" s="241"/>
      <c r="KGX31" s="241"/>
      <c r="KGY31" s="241"/>
      <c r="KGZ31" s="241"/>
      <c r="KHA31" s="241"/>
      <c r="KHB31" s="241"/>
      <c r="KHC31" s="241"/>
      <c r="KHD31" s="241"/>
      <c r="KHE31" s="241"/>
      <c r="KHF31" s="241"/>
      <c r="KHG31" s="241"/>
      <c r="KHH31" s="241"/>
      <c r="KHI31" s="241"/>
      <c r="KHJ31" s="241"/>
      <c r="KHK31" s="241"/>
      <c r="KHL31" s="241"/>
      <c r="KHM31" s="241"/>
      <c r="KHN31" s="241"/>
      <c r="KHO31" s="241"/>
      <c r="KHP31" s="241"/>
      <c r="KHQ31" s="241"/>
      <c r="KHR31" s="241"/>
      <c r="KHS31" s="241"/>
      <c r="KHT31" s="241"/>
      <c r="KHU31" s="241"/>
      <c r="KHV31" s="241"/>
      <c r="KHW31" s="241"/>
      <c r="KHX31" s="241"/>
      <c r="KHY31" s="241"/>
      <c r="KHZ31" s="241"/>
      <c r="KIA31" s="241"/>
      <c r="KIB31" s="241"/>
      <c r="KIC31" s="241"/>
      <c r="KID31" s="241"/>
      <c r="KIE31" s="241"/>
      <c r="KIF31" s="241"/>
      <c r="KIG31" s="241"/>
      <c r="KIH31" s="241"/>
      <c r="KII31" s="241"/>
      <c r="KIJ31" s="241"/>
      <c r="KIK31" s="241"/>
      <c r="KIL31" s="241"/>
      <c r="KIM31" s="241"/>
      <c r="KIN31" s="241"/>
      <c r="KIO31" s="241"/>
      <c r="KIP31" s="241"/>
      <c r="KIQ31" s="241"/>
      <c r="KIR31" s="241"/>
      <c r="KIS31" s="241"/>
      <c r="KIT31" s="241"/>
      <c r="KIU31" s="241"/>
      <c r="KIV31" s="241"/>
      <c r="KIW31" s="241"/>
      <c r="KIX31" s="241"/>
      <c r="KIY31" s="241"/>
      <c r="KIZ31" s="241"/>
      <c r="KJA31" s="241"/>
      <c r="KJB31" s="241"/>
      <c r="KJC31" s="241"/>
      <c r="KJD31" s="241"/>
      <c r="KJE31" s="241"/>
      <c r="KJF31" s="241"/>
      <c r="KJG31" s="241"/>
      <c r="KJH31" s="241"/>
      <c r="KJI31" s="241"/>
      <c r="KJJ31" s="241"/>
      <c r="KJK31" s="241"/>
      <c r="KJL31" s="241"/>
      <c r="KJM31" s="241"/>
      <c r="KJN31" s="241"/>
      <c r="KJO31" s="241"/>
      <c r="KJP31" s="241"/>
      <c r="KJQ31" s="241"/>
      <c r="KJR31" s="241"/>
      <c r="KJS31" s="241"/>
      <c r="KJT31" s="241"/>
      <c r="KJU31" s="241"/>
      <c r="KJV31" s="241"/>
      <c r="KJW31" s="241"/>
      <c r="KJX31" s="241"/>
      <c r="KJY31" s="241"/>
      <c r="KJZ31" s="241"/>
      <c r="KKA31" s="241"/>
      <c r="KKB31" s="241"/>
      <c r="KKC31" s="241"/>
      <c r="KKD31" s="241"/>
      <c r="KKE31" s="241"/>
      <c r="KKF31" s="241"/>
      <c r="KKG31" s="241"/>
      <c r="KKH31" s="241"/>
      <c r="KKI31" s="241"/>
      <c r="KKJ31" s="241"/>
      <c r="KKK31" s="241"/>
      <c r="KKL31" s="241"/>
      <c r="KKM31" s="241"/>
      <c r="KKN31" s="241"/>
      <c r="KKO31" s="241"/>
      <c r="KKP31" s="241"/>
      <c r="KKQ31" s="241"/>
      <c r="KKR31" s="241"/>
      <c r="KKS31" s="241"/>
      <c r="KKT31" s="241"/>
      <c r="KKU31" s="241"/>
      <c r="KKV31" s="241"/>
      <c r="KKW31" s="241"/>
      <c r="KKX31" s="241"/>
      <c r="KKY31" s="241"/>
      <c r="KKZ31" s="241"/>
      <c r="KLA31" s="241"/>
      <c r="KLB31" s="241"/>
      <c r="KLC31" s="241"/>
      <c r="KLD31" s="241"/>
      <c r="KLE31" s="241"/>
      <c r="KLF31" s="241"/>
      <c r="KLG31" s="241"/>
      <c r="KLH31" s="241"/>
      <c r="KLI31" s="241"/>
      <c r="KLJ31" s="241"/>
      <c r="KLK31" s="241"/>
      <c r="KLL31" s="241"/>
      <c r="KLM31" s="241"/>
      <c r="KLN31" s="241"/>
      <c r="KLO31" s="241"/>
      <c r="KLP31" s="241"/>
      <c r="KLQ31" s="241"/>
      <c r="KLR31" s="241"/>
      <c r="KLS31" s="241"/>
      <c r="KLT31" s="241"/>
      <c r="KLU31" s="241"/>
      <c r="KLV31" s="241"/>
      <c r="KLW31" s="241"/>
      <c r="KLX31" s="241"/>
      <c r="KLY31" s="241"/>
      <c r="KLZ31" s="241"/>
      <c r="KMA31" s="241"/>
      <c r="KMB31" s="241"/>
      <c r="KMC31" s="241"/>
      <c r="KMD31" s="241"/>
      <c r="KME31" s="241"/>
      <c r="KMF31" s="241"/>
      <c r="KMG31" s="241"/>
      <c r="KMH31" s="241"/>
      <c r="KMI31" s="241"/>
      <c r="KMJ31" s="241"/>
      <c r="KMK31" s="241"/>
      <c r="KML31" s="241"/>
      <c r="KMM31" s="241"/>
      <c r="KMN31" s="241"/>
      <c r="KMO31" s="241"/>
      <c r="KMP31" s="241"/>
      <c r="KMQ31" s="241"/>
      <c r="KMR31" s="241"/>
      <c r="KMS31" s="241"/>
      <c r="KMT31" s="241"/>
      <c r="KMU31" s="241"/>
      <c r="KMV31" s="241"/>
      <c r="KMW31" s="241"/>
      <c r="KMX31" s="241"/>
      <c r="KMY31" s="241"/>
      <c r="KMZ31" s="241"/>
      <c r="KNA31" s="241"/>
      <c r="KNB31" s="241"/>
      <c r="KNC31" s="241"/>
      <c r="KND31" s="241"/>
      <c r="KNE31" s="241"/>
      <c r="KNF31" s="241"/>
      <c r="KNG31" s="241"/>
      <c r="KNH31" s="241"/>
      <c r="KNI31" s="241"/>
      <c r="KNJ31" s="241"/>
      <c r="KNK31" s="241"/>
      <c r="KNL31" s="241"/>
      <c r="KNM31" s="241"/>
      <c r="KNN31" s="241"/>
      <c r="KNO31" s="241"/>
      <c r="KNP31" s="241"/>
      <c r="KNQ31" s="241"/>
      <c r="KNR31" s="241"/>
      <c r="KNS31" s="241"/>
      <c r="KNT31" s="241"/>
      <c r="KNU31" s="241"/>
      <c r="KNV31" s="241"/>
      <c r="KNW31" s="241"/>
      <c r="KNX31" s="241"/>
      <c r="KNY31" s="241"/>
      <c r="KNZ31" s="241"/>
      <c r="KOA31" s="241"/>
      <c r="KOB31" s="241"/>
      <c r="KOC31" s="241"/>
      <c r="KOD31" s="241"/>
      <c r="KOE31" s="241"/>
      <c r="KOF31" s="241"/>
      <c r="KOG31" s="241"/>
      <c r="KOH31" s="241"/>
      <c r="KOI31" s="241"/>
      <c r="KOJ31" s="241"/>
      <c r="KOK31" s="241"/>
      <c r="KOL31" s="241"/>
      <c r="KOM31" s="241"/>
      <c r="KON31" s="241"/>
      <c r="KOO31" s="241"/>
      <c r="KOP31" s="241"/>
      <c r="KOQ31" s="241"/>
      <c r="KOR31" s="241"/>
      <c r="KOS31" s="241"/>
      <c r="KOT31" s="241"/>
      <c r="KOU31" s="241"/>
      <c r="KOV31" s="241"/>
      <c r="KOW31" s="241"/>
      <c r="KOX31" s="241"/>
      <c r="KOY31" s="241"/>
      <c r="KOZ31" s="241"/>
      <c r="KPA31" s="241"/>
      <c r="KPB31" s="241"/>
      <c r="KPC31" s="241"/>
      <c r="KPD31" s="241"/>
      <c r="KPE31" s="241"/>
      <c r="KPF31" s="241"/>
      <c r="KPG31" s="241"/>
      <c r="KPH31" s="241"/>
      <c r="KPI31" s="241"/>
      <c r="KPJ31" s="241"/>
      <c r="KPK31" s="241"/>
      <c r="KPL31" s="241"/>
      <c r="KPM31" s="241"/>
      <c r="KPN31" s="241"/>
      <c r="KPO31" s="241"/>
      <c r="KPP31" s="241"/>
      <c r="KPQ31" s="241"/>
      <c r="KPR31" s="241"/>
      <c r="KPS31" s="241"/>
      <c r="KPT31" s="241"/>
      <c r="KPU31" s="241"/>
      <c r="KPV31" s="241"/>
      <c r="KPW31" s="241"/>
      <c r="KPX31" s="241"/>
      <c r="KPY31" s="241"/>
      <c r="KPZ31" s="241"/>
      <c r="KQA31" s="241"/>
      <c r="KQB31" s="241"/>
      <c r="KQC31" s="241"/>
      <c r="KQD31" s="241"/>
      <c r="KQE31" s="241"/>
      <c r="KQF31" s="241"/>
      <c r="KQG31" s="241"/>
      <c r="KQH31" s="241"/>
      <c r="KQI31" s="241"/>
      <c r="KQJ31" s="241"/>
      <c r="KQK31" s="241"/>
      <c r="KQL31" s="241"/>
      <c r="KQM31" s="241"/>
      <c r="KQN31" s="241"/>
      <c r="KQO31" s="241"/>
      <c r="KQP31" s="241"/>
      <c r="KQQ31" s="241"/>
      <c r="KQR31" s="241"/>
      <c r="KQS31" s="241"/>
      <c r="KQT31" s="241"/>
      <c r="KQU31" s="241"/>
      <c r="KQV31" s="241"/>
      <c r="KQW31" s="241"/>
      <c r="KQX31" s="241"/>
      <c r="KQY31" s="241"/>
      <c r="KQZ31" s="241"/>
      <c r="KRA31" s="241"/>
      <c r="KRB31" s="241"/>
      <c r="KRC31" s="241"/>
      <c r="KRD31" s="241"/>
      <c r="KRE31" s="241"/>
      <c r="KRF31" s="241"/>
      <c r="KRG31" s="241"/>
      <c r="KRH31" s="241"/>
      <c r="KRI31" s="241"/>
      <c r="KRJ31" s="241"/>
      <c r="KRK31" s="241"/>
      <c r="KRL31" s="241"/>
      <c r="KRM31" s="241"/>
      <c r="KRN31" s="241"/>
      <c r="KRO31" s="241"/>
      <c r="KRP31" s="241"/>
      <c r="KRQ31" s="241"/>
      <c r="KRR31" s="241"/>
      <c r="KRS31" s="241"/>
      <c r="KRT31" s="241"/>
      <c r="KRU31" s="241"/>
      <c r="KRV31" s="241"/>
      <c r="KRW31" s="241"/>
      <c r="KRX31" s="241"/>
      <c r="KRY31" s="241"/>
      <c r="KRZ31" s="241"/>
      <c r="KSA31" s="241"/>
      <c r="KSB31" s="241"/>
      <c r="KSC31" s="241"/>
      <c r="KSD31" s="241"/>
      <c r="KSE31" s="241"/>
      <c r="KSF31" s="241"/>
      <c r="KSG31" s="241"/>
      <c r="KSH31" s="241"/>
      <c r="KSI31" s="241"/>
      <c r="KSJ31" s="241"/>
      <c r="KSK31" s="241"/>
      <c r="KSL31" s="241"/>
      <c r="KSM31" s="241"/>
      <c r="KSN31" s="241"/>
      <c r="KSO31" s="241"/>
      <c r="KSP31" s="241"/>
      <c r="KSQ31" s="241"/>
      <c r="KSR31" s="241"/>
      <c r="KSS31" s="241"/>
      <c r="KST31" s="241"/>
      <c r="KSU31" s="241"/>
      <c r="KSV31" s="241"/>
      <c r="KSW31" s="241"/>
      <c r="KSX31" s="241"/>
      <c r="KSY31" s="241"/>
      <c r="KSZ31" s="241"/>
      <c r="KTA31" s="241"/>
      <c r="KTB31" s="241"/>
      <c r="KTC31" s="241"/>
      <c r="KTD31" s="241"/>
      <c r="KTE31" s="241"/>
      <c r="KTF31" s="241"/>
      <c r="KTG31" s="241"/>
      <c r="KTH31" s="241"/>
      <c r="KTI31" s="241"/>
      <c r="KTJ31" s="241"/>
      <c r="KTK31" s="241"/>
      <c r="KTL31" s="241"/>
      <c r="KTM31" s="241"/>
      <c r="KTN31" s="241"/>
      <c r="KTO31" s="241"/>
      <c r="KTP31" s="241"/>
      <c r="KTQ31" s="241"/>
      <c r="KTR31" s="241"/>
      <c r="KTS31" s="241"/>
      <c r="KTT31" s="241"/>
      <c r="KTU31" s="241"/>
      <c r="KTV31" s="241"/>
      <c r="KTW31" s="241"/>
      <c r="KTX31" s="241"/>
      <c r="KTY31" s="241"/>
      <c r="KTZ31" s="241"/>
      <c r="KUA31" s="241"/>
      <c r="KUB31" s="241"/>
      <c r="KUC31" s="241"/>
      <c r="KUD31" s="241"/>
      <c r="KUE31" s="241"/>
      <c r="KUF31" s="241"/>
      <c r="KUG31" s="241"/>
      <c r="KUH31" s="241"/>
      <c r="KUI31" s="241"/>
      <c r="KUJ31" s="241"/>
      <c r="KUK31" s="241"/>
      <c r="KUL31" s="241"/>
      <c r="KUM31" s="241"/>
      <c r="KUN31" s="241"/>
      <c r="KUO31" s="241"/>
      <c r="KUP31" s="241"/>
      <c r="KUQ31" s="241"/>
      <c r="KUR31" s="241"/>
      <c r="KUS31" s="241"/>
      <c r="KUT31" s="241"/>
      <c r="KUU31" s="241"/>
      <c r="KUV31" s="241"/>
      <c r="KUW31" s="241"/>
      <c r="KUX31" s="241"/>
      <c r="KUY31" s="241"/>
      <c r="KUZ31" s="241"/>
      <c r="KVA31" s="241"/>
      <c r="KVB31" s="241"/>
      <c r="KVC31" s="241"/>
      <c r="KVD31" s="241"/>
      <c r="KVE31" s="241"/>
      <c r="KVF31" s="241"/>
      <c r="KVG31" s="241"/>
      <c r="KVH31" s="241"/>
      <c r="KVI31" s="241"/>
      <c r="KVJ31" s="241"/>
      <c r="KVK31" s="241"/>
      <c r="KVL31" s="241"/>
      <c r="KVM31" s="241"/>
      <c r="KVN31" s="241"/>
      <c r="KVO31" s="241"/>
      <c r="KVP31" s="241"/>
      <c r="KVQ31" s="241"/>
      <c r="KVR31" s="241"/>
      <c r="KVS31" s="241"/>
      <c r="KVT31" s="241"/>
      <c r="KVU31" s="241"/>
      <c r="KVV31" s="241"/>
      <c r="KVW31" s="241"/>
      <c r="KVX31" s="241"/>
      <c r="KVY31" s="241"/>
      <c r="KVZ31" s="241"/>
      <c r="KWA31" s="241"/>
      <c r="KWB31" s="241"/>
      <c r="KWC31" s="241"/>
      <c r="KWD31" s="241"/>
      <c r="KWE31" s="241"/>
      <c r="KWF31" s="241"/>
      <c r="KWG31" s="241"/>
      <c r="KWH31" s="241"/>
      <c r="KWI31" s="241"/>
      <c r="KWJ31" s="241"/>
      <c r="KWK31" s="241"/>
      <c r="KWL31" s="241"/>
      <c r="KWM31" s="241"/>
      <c r="KWN31" s="241"/>
      <c r="KWO31" s="241"/>
      <c r="KWP31" s="241"/>
      <c r="KWQ31" s="241"/>
      <c r="KWR31" s="241"/>
      <c r="KWS31" s="241"/>
      <c r="KWT31" s="241"/>
      <c r="KWU31" s="241"/>
      <c r="KWV31" s="241"/>
      <c r="KWW31" s="241"/>
      <c r="KWX31" s="241"/>
      <c r="KWY31" s="241"/>
      <c r="KWZ31" s="241"/>
      <c r="KXA31" s="241"/>
      <c r="KXB31" s="241"/>
      <c r="KXC31" s="241"/>
      <c r="KXD31" s="241"/>
      <c r="KXE31" s="241"/>
      <c r="KXF31" s="241"/>
      <c r="KXG31" s="241"/>
      <c r="KXH31" s="241"/>
      <c r="KXI31" s="241"/>
      <c r="KXJ31" s="241"/>
      <c r="KXK31" s="241"/>
      <c r="KXL31" s="241"/>
      <c r="KXM31" s="241"/>
      <c r="KXN31" s="241"/>
      <c r="KXO31" s="241"/>
      <c r="KXP31" s="241"/>
      <c r="KXQ31" s="241"/>
      <c r="KXR31" s="241"/>
      <c r="KXS31" s="241"/>
      <c r="KXT31" s="241"/>
      <c r="KXU31" s="241"/>
      <c r="KXV31" s="241"/>
      <c r="KXW31" s="241"/>
      <c r="KXX31" s="241"/>
      <c r="KXY31" s="241"/>
      <c r="KXZ31" s="241"/>
      <c r="KYA31" s="241"/>
      <c r="KYB31" s="241"/>
      <c r="KYC31" s="241"/>
      <c r="KYD31" s="241"/>
      <c r="KYE31" s="241"/>
      <c r="KYF31" s="241"/>
      <c r="KYG31" s="241"/>
      <c r="KYH31" s="241"/>
      <c r="KYI31" s="241"/>
      <c r="KYJ31" s="241"/>
      <c r="KYK31" s="241"/>
      <c r="KYL31" s="241"/>
      <c r="KYM31" s="241"/>
      <c r="KYN31" s="241"/>
      <c r="KYO31" s="241"/>
      <c r="KYP31" s="241"/>
      <c r="KYQ31" s="241"/>
      <c r="KYR31" s="241"/>
      <c r="KYS31" s="241"/>
      <c r="KYT31" s="241"/>
      <c r="KYU31" s="241"/>
      <c r="KYV31" s="241"/>
      <c r="KYW31" s="241"/>
      <c r="KYX31" s="241"/>
      <c r="KYY31" s="241"/>
      <c r="KYZ31" s="241"/>
      <c r="KZA31" s="241"/>
      <c r="KZB31" s="241"/>
      <c r="KZC31" s="241"/>
      <c r="KZD31" s="241"/>
      <c r="KZE31" s="241"/>
      <c r="KZF31" s="241"/>
      <c r="KZG31" s="241"/>
      <c r="KZH31" s="241"/>
      <c r="KZI31" s="241"/>
      <c r="KZJ31" s="241"/>
      <c r="KZK31" s="241"/>
      <c r="KZL31" s="241"/>
      <c r="KZM31" s="241"/>
      <c r="KZN31" s="241"/>
      <c r="KZO31" s="241"/>
      <c r="KZP31" s="241"/>
      <c r="KZQ31" s="241"/>
      <c r="KZR31" s="241"/>
      <c r="KZS31" s="241"/>
      <c r="KZT31" s="241"/>
      <c r="KZU31" s="241"/>
      <c r="KZV31" s="241"/>
      <c r="KZW31" s="241"/>
      <c r="KZX31" s="241"/>
      <c r="KZY31" s="241"/>
      <c r="KZZ31" s="241"/>
      <c r="LAA31" s="241"/>
      <c r="LAB31" s="241"/>
      <c r="LAC31" s="241"/>
      <c r="LAD31" s="241"/>
      <c r="LAE31" s="241"/>
      <c r="LAF31" s="241"/>
      <c r="LAG31" s="241"/>
      <c r="LAH31" s="241"/>
      <c r="LAI31" s="241"/>
      <c r="LAJ31" s="241"/>
      <c r="LAK31" s="241"/>
      <c r="LAL31" s="241"/>
      <c r="LAM31" s="241"/>
      <c r="LAN31" s="241"/>
      <c r="LAO31" s="241"/>
      <c r="LAP31" s="241"/>
      <c r="LAQ31" s="241"/>
      <c r="LAR31" s="241"/>
      <c r="LAS31" s="241"/>
      <c r="LAT31" s="241"/>
      <c r="LAU31" s="241"/>
      <c r="LAV31" s="241"/>
      <c r="LAW31" s="241"/>
      <c r="LAX31" s="241"/>
      <c r="LAY31" s="241"/>
      <c r="LAZ31" s="241"/>
      <c r="LBA31" s="241"/>
      <c r="LBB31" s="241"/>
      <c r="LBC31" s="241"/>
      <c r="LBD31" s="241"/>
      <c r="LBE31" s="241"/>
      <c r="LBF31" s="241"/>
      <c r="LBG31" s="241"/>
      <c r="LBH31" s="241"/>
      <c r="LBI31" s="241"/>
      <c r="LBJ31" s="241"/>
      <c r="LBK31" s="241"/>
      <c r="LBL31" s="241"/>
      <c r="LBM31" s="241"/>
      <c r="LBN31" s="241"/>
      <c r="LBO31" s="241"/>
      <c r="LBP31" s="241"/>
      <c r="LBQ31" s="241"/>
      <c r="LBR31" s="241"/>
      <c r="LBS31" s="241"/>
      <c r="LBT31" s="241"/>
      <c r="LBU31" s="241"/>
      <c r="LBV31" s="241"/>
      <c r="LBW31" s="241"/>
      <c r="LBX31" s="241"/>
      <c r="LBY31" s="241"/>
      <c r="LBZ31" s="241"/>
      <c r="LCA31" s="241"/>
      <c r="LCB31" s="241"/>
      <c r="LCC31" s="241"/>
      <c r="LCD31" s="241"/>
      <c r="LCE31" s="241"/>
      <c r="LCF31" s="241"/>
      <c r="LCG31" s="241"/>
      <c r="LCH31" s="241"/>
      <c r="LCI31" s="241"/>
      <c r="LCJ31" s="241"/>
      <c r="LCK31" s="241"/>
      <c r="LCL31" s="241"/>
      <c r="LCM31" s="241"/>
      <c r="LCN31" s="241"/>
      <c r="LCO31" s="241"/>
      <c r="LCP31" s="241"/>
      <c r="LCQ31" s="241"/>
      <c r="LCR31" s="241"/>
      <c r="LCS31" s="241"/>
      <c r="LCT31" s="241"/>
      <c r="LCU31" s="241"/>
      <c r="LCV31" s="241"/>
      <c r="LCW31" s="241"/>
      <c r="LCX31" s="241"/>
      <c r="LCY31" s="241"/>
      <c r="LCZ31" s="241"/>
      <c r="LDA31" s="241"/>
      <c r="LDB31" s="241"/>
      <c r="LDC31" s="241"/>
      <c r="LDD31" s="241"/>
      <c r="LDE31" s="241"/>
      <c r="LDF31" s="241"/>
      <c r="LDG31" s="241"/>
      <c r="LDH31" s="241"/>
      <c r="LDI31" s="241"/>
      <c r="LDJ31" s="241"/>
      <c r="LDK31" s="241"/>
      <c r="LDL31" s="241"/>
      <c r="LDM31" s="241"/>
      <c r="LDN31" s="241"/>
      <c r="LDO31" s="241"/>
      <c r="LDP31" s="241"/>
      <c r="LDQ31" s="241"/>
      <c r="LDR31" s="241"/>
      <c r="LDS31" s="241"/>
      <c r="LDT31" s="241"/>
      <c r="LDU31" s="241"/>
      <c r="LDV31" s="241"/>
      <c r="LDW31" s="241"/>
      <c r="LDX31" s="241"/>
      <c r="LDY31" s="241"/>
      <c r="LDZ31" s="241"/>
      <c r="LEA31" s="241"/>
      <c r="LEB31" s="241"/>
      <c r="LEC31" s="241"/>
      <c r="LED31" s="241"/>
      <c r="LEE31" s="241"/>
      <c r="LEF31" s="241"/>
      <c r="LEG31" s="241"/>
      <c r="LEH31" s="241"/>
      <c r="LEI31" s="241"/>
      <c r="LEJ31" s="241"/>
      <c r="LEK31" s="241"/>
      <c r="LEL31" s="241"/>
      <c r="LEM31" s="241"/>
      <c r="LEN31" s="241"/>
      <c r="LEO31" s="241"/>
      <c r="LEP31" s="241"/>
      <c r="LEQ31" s="241"/>
      <c r="LER31" s="241"/>
      <c r="LES31" s="241"/>
      <c r="LET31" s="241"/>
      <c r="LEU31" s="241"/>
      <c r="LEV31" s="241"/>
      <c r="LEW31" s="241"/>
      <c r="LEX31" s="241"/>
      <c r="LEY31" s="241"/>
      <c r="LEZ31" s="241"/>
      <c r="LFA31" s="241"/>
      <c r="LFB31" s="241"/>
      <c r="LFC31" s="241"/>
      <c r="LFD31" s="241"/>
      <c r="LFE31" s="241"/>
      <c r="LFF31" s="241"/>
      <c r="LFG31" s="241"/>
      <c r="LFH31" s="241"/>
      <c r="LFI31" s="241"/>
      <c r="LFJ31" s="241"/>
      <c r="LFK31" s="241"/>
      <c r="LFL31" s="241"/>
      <c r="LFM31" s="241"/>
      <c r="LFN31" s="241"/>
      <c r="LFO31" s="241"/>
      <c r="LFP31" s="241"/>
      <c r="LFQ31" s="241"/>
      <c r="LFR31" s="241"/>
      <c r="LFS31" s="241"/>
      <c r="LFT31" s="241"/>
      <c r="LFU31" s="241"/>
      <c r="LFV31" s="241"/>
      <c r="LFW31" s="241"/>
      <c r="LFX31" s="241"/>
      <c r="LFY31" s="241"/>
      <c r="LFZ31" s="241"/>
      <c r="LGA31" s="241"/>
      <c r="LGB31" s="241"/>
      <c r="LGC31" s="241"/>
      <c r="LGD31" s="241"/>
      <c r="LGE31" s="241"/>
      <c r="LGF31" s="241"/>
      <c r="LGG31" s="241"/>
      <c r="LGH31" s="241"/>
      <c r="LGI31" s="241"/>
      <c r="LGJ31" s="241"/>
      <c r="LGK31" s="241"/>
      <c r="LGL31" s="241"/>
      <c r="LGM31" s="241"/>
      <c r="LGN31" s="241"/>
      <c r="LGO31" s="241"/>
      <c r="LGP31" s="241"/>
      <c r="LGQ31" s="241"/>
      <c r="LGR31" s="241"/>
      <c r="LGS31" s="241"/>
      <c r="LGT31" s="241"/>
      <c r="LGU31" s="241"/>
      <c r="LGV31" s="241"/>
      <c r="LGW31" s="241"/>
      <c r="LGX31" s="241"/>
      <c r="LGY31" s="241"/>
      <c r="LGZ31" s="241"/>
      <c r="LHA31" s="241"/>
      <c r="LHB31" s="241"/>
      <c r="LHC31" s="241"/>
      <c r="LHD31" s="241"/>
      <c r="LHE31" s="241"/>
      <c r="LHF31" s="241"/>
      <c r="LHG31" s="241"/>
      <c r="LHH31" s="241"/>
      <c r="LHI31" s="241"/>
      <c r="LHJ31" s="241"/>
      <c r="LHK31" s="241"/>
      <c r="LHL31" s="241"/>
      <c r="LHM31" s="241"/>
      <c r="LHN31" s="241"/>
      <c r="LHO31" s="241"/>
      <c r="LHP31" s="241"/>
      <c r="LHQ31" s="241"/>
      <c r="LHR31" s="241"/>
      <c r="LHS31" s="241"/>
      <c r="LHT31" s="241"/>
      <c r="LHU31" s="241"/>
      <c r="LHV31" s="241"/>
      <c r="LHW31" s="241"/>
      <c r="LHX31" s="241"/>
      <c r="LHY31" s="241"/>
      <c r="LHZ31" s="241"/>
      <c r="LIA31" s="241"/>
      <c r="LIB31" s="241"/>
      <c r="LIC31" s="241"/>
      <c r="LID31" s="241"/>
      <c r="LIE31" s="241"/>
      <c r="LIF31" s="241"/>
      <c r="LIG31" s="241"/>
      <c r="LIH31" s="241"/>
      <c r="LII31" s="241"/>
      <c r="LIJ31" s="241"/>
      <c r="LIK31" s="241"/>
      <c r="LIL31" s="241"/>
      <c r="LIM31" s="241"/>
      <c r="LIN31" s="241"/>
      <c r="LIO31" s="241"/>
      <c r="LIP31" s="241"/>
      <c r="LIQ31" s="241"/>
      <c r="LIR31" s="241"/>
      <c r="LIS31" s="241"/>
      <c r="LIT31" s="241"/>
      <c r="LIU31" s="241"/>
      <c r="LIV31" s="241"/>
      <c r="LIW31" s="241"/>
      <c r="LIX31" s="241"/>
      <c r="LIY31" s="241"/>
      <c r="LIZ31" s="241"/>
      <c r="LJA31" s="241"/>
      <c r="LJB31" s="241"/>
      <c r="LJC31" s="241"/>
      <c r="LJD31" s="241"/>
      <c r="LJE31" s="241"/>
      <c r="LJF31" s="241"/>
      <c r="LJG31" s="241"/>
      <c r="LJH31" s="241"/>
      <c r="LJI31" s="241"/>
      <c r="LJJ31" s="241"/>
      <c r="LJK31" s="241"/>
      <c r="LJL31" s="241"/>
      <c r="LJM31" s="241"/>
      <c r="LJN31" s="241"/>
      <c r="LJO31" s="241"/>
      <c r="LJP31" s="241"/>
      <c r="LJQ31" s="241"/>
      <c r="LJR31" s="241"/>
      <c r="LJS31" s="241"/>
      <c r="LJT31" s="241"/>
      <c r="LJU31" s="241"/>
      <c r="LJV31" s="241"/>
      <c r="LJW31" s="241"/>
      <c r="LJX31" s="241"/>
      <c r="LJY31" s="241"/>
      <c r="LJZ31" s="241"/>
      <c r="LKA31" s="241"/>
      <c r="LKB31" s="241"/>
      <c r="LKC31" s="241"/>
      <c r="LKD31" s="241"/>
      <c r="LKE31" s="241"/>
      <c r="LKF31" s="241"/>
      <c r="LKG31" s="241"/>
      <c r="LKH31" s="241"/>
      <c r="LKI31" s="241"/>
      <c r="LKJ31" s="241"/>
      <c r="LKK31" s="241"/>
      <c r="LKL31" s="241"/>
      <c r="LKM31" s="241"/>
      <c r="LKN31" s="241"/>
      <c r="LKO31" s="241"/>
      <c r="LKP31" s="241"/>
      <c r="LKQ31" s="241"/>
      <c r="LKR31" s="241"/>
      <c r="LKS31" s="241"/>
      <c r="LKT31" s="241"/>
      <c r="LKU31" s="241"/>
      <c r="LKV31" s="241"/>
      <c r="LKW31" s="241"/>
      <c r="LKX31" s="241"/>
      <c r="LKY31" s="241"/>
      <c r="LKZ31" s="241"/>
      <c r="LLA31" s="241"/>
      <c r="LLB31" s="241"/>
      <c r="LLC31" s="241"/>
      <c r="LLD31" s="241"/>
      <c r="LLE31" s="241"/>
      <c r="LLF31" s="241"/>
      <c r="LLG31" s="241"/>
      <c r="LLH31" s="241"/>
      <c r="LLI31" s="241"/>
      <c r="LLJ31" s="241"/>
      <c r="LLK31" s="241"/>
      <c r="LLL31" s="241"/>
      <c r="LLM31" s="241"/>
      <c r="LLN31" s="241"/>
      <c r="LLO31" s="241"/>
      <c r="LLP31" s="241"/>
      <c r="LLQ31" s="241"/>
      <c r="LLR31" s="241"/>
      <c r="LLS31" s="241"/>
      <c r="LLT31" s="241"/>
      <c r="LLU31" s="241"/>
      <c r="LLV31" s="241"/>
      <c r="LLW31" s="241"/>
      <c r="LLX31" s="241"/>
      <c r="LLY31" s="241"/>
      <c r="LLZ31" s="241"/>
      <c r="LMA31" s="241"/>
      <c r="LMB31" s="241"/>
      <c r="LMC31" s="241"/>
      <c r="LMD31" s="241"/>
      <c r="LME31" s="241"/>
      <c r="LMF31" s="241"/>
      <c r="LMG31" s="241"/>
      <c r="LMH31" s="241"/>
      <c r="LMI31" s="241"/>
      <c r="LMJ31" s="241"/>
      <c r="LMK31" s="241"/>
      <c r="LML31" s="241"/>
      <c r="LMM31" s="241"/>
      <c r="LMN31" s="241"/>
      <c r="LMO31" s="241"/>
      <c r="LMP31" s="241"/>
      <c r="LMQ31" s="241"/>
      <c r="LMR31" s="241"/>
      <c r="LMS31" s="241"/>
      <c r="LMT31" s="241"/>
      <c r="LMU31" s="241"/>
      <c r="LMV31" s="241"/>
      <c r="LMW31" s="241"/>
      <c r="LMX31" s="241"/>
      <c r="LMY31" s="241"/>
      <c r="LMZ31" s="241"/>
      <c r="LNA31" s="241"/>
      <c r="LNB31" s="241"/>
      <c r="LNC31" s="241"/>
      <c r="LND31" s="241"/>
      <c r="LNE31" s="241"/>
      <c r="LNF31" s="241"/>
      <c r="LNG31" s="241"/>
      <c r="LNH31" s="241"/>
      <c r="LNI31" s="241"/>
      <c r="LNJ31" s="241"/>
      <c r="LNK31" s="241"/>
      <c r="LNL31" s="241"/>
      <c r="LNM31" s="241"/>
      <c r="LNN31" s="241"/>
      <c r="LNO31" s="241"/>
      <c r="LNP31" s="241"/>
      <c r="LNQ31" s="241"/>
      <c r="LNR31" s="241"/>
      <c r="LNS31" s="241"/>
      <c r="LNT31" s="241"/>
      <c r="LNU31" s="241"/>
      <c r="LNV31" s="241"/>
      <c r="LNW31" s="241"/>
      <c r="LNX31" s="241"/>
      <c r="LNY31" s="241"/>
      <c r="LNZ31" s="241"/>
      <c r="LOA31" s="241"/>
      <c r="LOB31" s="241"/>
      <c r="LOC31" s="241"/>
      <c r="LOD31" s="241"/>
      <c r="LOE31" s="241"/>
      <c r="LOF31" s="241"/>
      <c r="LOG31" s="241"/>
      <c r="LOH31" s="241"/>
      <c r="LOI31" s="241"/>
      <c r="LOJ31" s="241"/>
      <c r="LOK31" s="241"/>
      <c r="LOL31" s="241"/>
      <c r="LOM31" s="241"/>
      <c r="LON31" s="241"/>
      <c r="LOO31" s="241"/>
      <c r="LOP31" s="241"/>
      <c r="LOQ31" s="241"/>
      <c r="LOR31" s="241"/>
      <c r="LOS31" s="241"/>
      <c r="LOT31" s="241"/>
      <c r="LOU31" s="241"/>
      <c r="LOV31" s="241"/>
      <c r="LOW31" s="241"/>
      <c r="LOX31" s="241"/>
      <c r="LOY31" s="241"/>
      <c r="LOZ31" s="241"/>
      <c r="LPA31" s="241"/>
      <c r="LPB31" s="241"/>
      <c r="LPC31" s="241"/>
      <c r="LPD31" s="241"/>
      <c r="LPE31" s="241"/>
      <c r="LPF31" s="241"/>
      <c r="LPG31" s="241"/>
      <c r="LPH31" s="241"/>
      <c r="LPI31" s="241"/>
      <c r="LPJ31" s="241"/>
      <c r="LPK31" s="241"/>
      <c r="LPL31" s="241"/>
      <c r="LPM31" s="241"/>
      <c r="LPN31" s="241"/>
      <c r="LPO31" s="241"/>
      <c r="LPP31" s="241"/>
      <c r="LPQ31" s="241"/>
      <c r="LPR31" s="241"/>
      <c r="LPS31" s="241"/>
      <c r="LPT31" s="241"/>
      <c r="LPU31" s="241"/>
      <c r="LPV31" s="241"/>
      <c r="LPW31" s="241"/>
      <c r="LPX31" s="241"/>
      <c r="LPY31" s="241"/>
      <c r="LPZ31" s="241"/>
      <c r="LQA31" s="241"/>
      <c r="LQB31" s="241"/>
      <c r="LQC31" s="241"/>
      <c r="LQD31" s="241"/>
      <c r="LQE31" s="241"/>
      <c r="LQF31" s="241"/>
      <c r="LQG31" s="241"/>
      <c r="LQH31" s="241"/>
      <c r="LQI31" s="241"/>
      <c r="LQJ31" s="241"/>
      <c r="LQK31" s="241"/>
      <c r="LQL31" s="241"/>
      <c r="LQM31" s="241"/>
      <c r="LQN31" s="241"/>
      <c r="LQO31" s="241"/>
      <c r="LQP31" s="241"/>
      <c r="LQQ31" s="241"/>
      <c r="LQR31" s="241"/>
      <c r="LQS31" s="241"/>
      <c r="LQT31" s="241"/>
      <c r="LQU31" s="241"/>
      <c r="LQV31" s="241"/>
      <c r="LQW31" s="241"/>
      <c r="LQX31" s="241"/>
      <c r="LQY31" s="241"/>
      <c r="LQZ31" s="241"/>
      <c r="LRA31" s="241"/>
      <c r="LRB31" s="241"/>
      <c r="LRC31" s="241"/>
      <c r="LRD31" s="241"/>
      <c r="LRE31" s="241"/>
      <c r="LRF31" s="241"/>
      <c r="LRG31" s="241"/>
      <c r="LRH31" s="241"/>
      <c r="LRI31" s="241"/>
      <c r="LRJ31" s="241"/>
      <c r="LRK31" s="241"/>
      <c r="LRL31" s="241"/>
      <c r="LRM31" s="241"/>
      <c r="LRN31" s="241"/>
      <c r="LRO31" s="241"/>
      <c r="LRP31" s="241"/>
      <c r="LRQ31" s="241"/>
      <c r="LRR31" s="241"/>
      <c r="LRS31" s="241"/>
      <c r="LRT31" s="241"/>
      <c r="LRU31" s="241"/>
      <c r="LRV31" s="241"/>
      <c r="LRW31" s="241"/>
      <c r="LRX31" s="241"/>
      <c r="LRY31" s="241"/>
      <c r="LRZ31" s="241"/>
      <c r="LSA31" s="241"/>
      <c r="LSB31" s="241"/>
      <c r="LSC31" s="241"/>
      <c r="LSD31" s="241"/>
      <c r="LSE31" s="241"/>
      <c r="LSF31" s="241"/>
      <c r="LSG31" s="241"/>
      <c r="LSH31" s="241"/>
      <c r="LSI31" s="241"/>
      <c r="LSJ31" s="241"/>
      <c r="LSK31" s="241"/>
      <c r="LSL31" s="241"/>
      <c r="LSM31" s="241"/>
      <c r="LSN31" s="241"/>
      <c r="LSO31" s="241"/>
      <c r="LSP31" s="241"/>
      <c r="LSQ31" s="241"/>
      <c r="LSR31" s="241"/>
      <c r="LSS31" s="241"/>
      <c r="LST31" s="241"/>
      <c r="LSU31" s="241"/>
      <c r="LSV31" s="241"/>
      <c r="LSW31" s="241"/>
      <c r="LSX31" s="241"/>
      <c r="LSY31" s="241"/>
      <c r="LSZ31" s="241"/>
      <c r="LTA31" s="241"/>
      <c r="LTB31" s="241"/>
      <c r="LTC31" s="241"/>
      <c r="LTD31" s="241"/>
      <c r="LTE31" s="241"/>
      <c r="LTF31" s="241"/>
      <c r="LTG31" s="241"/>
      <c r="LTH31" s="241"/>
      <c r="LTI31" s="241"/>
      <c r="LTJ31" s="241"/>
      <c r="LTK31" s="241"/>
      <c r="LTL31" s="241"/>
      <c r="LTM31" s="241"/>
      <c r="LTN31" s="241"/>
      <c r="LTO31" s="241"/>
      <c r="LTP31" s="241"/>
      <c r="LTQ31" s="241"/>
      <c r="LTR31" s="241"/>
      <c r="LTS31" s="241"/>
      <c r="LTT31" s="241"/>
      <c r="LTU31" s="241"/>
      <c r="LTV31" s="241"/>
      <c r="LTW31" s="241"/>
      <c r="LTX31" s="241"/>
      <c r="LTY31" s="241"/>
      <c r="LTZ31" s="241"/>
      <c r="LUA31" s="241"/>
      <c r="LUB31" s="241"/>
      <c r="LUC31" s="241"/>
      <c r="LUD31" s="241"/>
      <c r="LUE31" s="241"/>
      <c r="LUF31" s="241"/>
      <c r="LUG31" s="241"/>
      <c r="LUH31" s="241"/>
      <c r="LUI31" s="241"/>
      <c r="LUJ31" s="241"/>
      <c r="LUK31" s="241"/>
      <c r="LUL31" s="241"/>
      <c r="LUM31" s="241"/>
      <c r="LUN31" s="241"/>
      <c r="LUO31" s="241"/>
      <c r="LUP31" s="241"/>
      <c r="LUQ31" s="241"/>
      <c r="LUR31" s="241"/>
      <c r="LUS31" s="241"/>
      <c r="LUT31" s="241"/>
      <c r="LUU31" s="241"/>
      <c r="LUV31" s="241"/>
      <c r="LUW31" s="241"/>
      <c r="LUX31" s="241"/>
      <c r="LUY31" s="241"/>
      <c r="LUZ31" s="241"/>
      <c r="LVA31" s="241"/>
      <c r="LVB31" s="241"/>
      <c r="LVC31" s="241"/>
      <c r="LVD31" s="241"/>
      <c r="LVE31" s="241"/>
      <c r="LVF31" s="241"/>
      <c r="LVG31" s="241"/>
      <c r="LVH31" s="241"/>
      <c r="LVI31" s="241"/>
      <c r="LVJ31" s="241"/>
      <c r="LVK31" s="241"/>
      <c r="LVL31" s="241"/>
      <c r="LVM31" s="241"/>
      <c r="LVN31" s="241"/>
      <c r="LVO31" s="241"/>
      <c r="LVP31" s="241"/>
      <c r="LVQ31" s="241"/>
      <c r="LVR31" s="241"/>
      <c r="LVS31" s="241"/>
      <c r="LVT31" s="241"/>
      <c r="LVU31" s="241"/>
      <c r="LVV31" s="241"/>
      <c r="LVW31" s="241"/>
      <c r="LVX31" s="241"/>
      <c r="LVY31" s="241"/>
      <c r="LVZ31" s="241"/>
      <c r="LWA31" s="241"/>
      <c r="LWB31" s="241"/>
      <c r="LWC31" s="241"/>
      <c r="LWD31" s="241"/>
      <c r="LWE31" s="241"/>
      <c r="LWF31" s="241"/>
      <c r="LWG31" s="241"/>
      <c r="LWH31" s="241"/>
      <c r="LWI31" s="241"/>
      <c r="LWJ31" s="241"/>
      <c r="LWK31" s="241"/>
      <c r="LWL31" s="241"/>
      <c r="LWM31" s="241"/>
      <c r="LWN31" s="241"/>
      <c r="LWO31" s="241"/>
      <c r="LWP31" s="241"/>
      <c r="LWQ31" s="241"/>
      <c r="LWR31" s="241"/>
      <c r="LWS31" s="241"/>
      <c r="LWT31" s="241"/>
      <c r="LWU31" s="241"/>
      <c r="LWV31" s="241"/>
      <c r="LWW31" s="241"/>
      <c r="LWX31" s="241"/>
      <c r="LWY31" s="241"/>
      <c r="LWZ31" s="241"/>
      <c r="LXA31" s="241"/>
      <c r="LXB31" s="241"/>
      <c r="LXC31" s="241"/>
      <c r="LXD31" s="241"/>
      <c r="LXE31" s="241"/>
      <c r="LXF31" s="241"/>
      <c r="LXG31" s="241"/>
      <c r="LXH31" s="241"/>
      <c r="LXI31" s="241"/>
      <c r="LXJ31" s="241"/>
      <c r="LXK31" s="241"/>
      <c r="LXL31" s="241"/>
      <c r="LXM31" s="241"/>
      <c r="LXN31" s="241"/>
      <c r="LXO31" s="241"/>
      <c r="LXP31" s="241"/>
      <c r="LXQ31" s="241"/>
      <c r="LXR31" s="241"/>
      <c r="LXS31" s="241"/>
      <c r="LXT31" s="241"/>
      <c r="LXU31" s="241"/>
      <c r="LXV31" s="241"/>
      <c r="LXW31" s="241"/>
      <c r="LXX31" s="241"/>
      <c r="LXY31" s="241"/>
      <c r="LXZ31" s="241"/>
      <c r="LYA31" s="241"/>
      <c r="LYB31" s="241"/>
      <c r="LYC31" s="241"/>
      <c r="LYD31" s="241"/>
      <c r="LYE31" s="241"/>
      <c r="LYF31" s="241"/>
      <c r="LYG31" s="241"/>
      <c r="LYH31" s="241"/>
      <c r="LYI31" s="241"/>
      <c r="LYJ31" s="241"/>
      <c r="LYK31" s="241"/>
      <c r="LYL31" s="241"/>
      <c r="LYM31" s="241"/>
      <c r="LYN31" s="241"/>
      <c r="LYO31" s="241"/>
      <c r="LYP31" s="241"/>
      <c r="LYQ31" s="241"/>
      <c r="LYR31" s="241"/>
      <c r="LYS31" s="241"/>
      <c r="LYT31" s="241"/>
      <c r="LYU31" s="241"/>
      <c r="LYV31" s="241"/>
      <c r="LYW31" s="241"/>
      <c r="LYX31" s="241"/>
      <c r="LYY31" s="241"/>
      <c r="LYZ31" s="241"/>
      <c r="LZA31" s="241"/>
      <c r="LZB31" s="241"/>
      <c r="LZC31" s="241"/>
      <c r="LZD31" s="241"/>
      <c r="LZE31" s="241"/>
      <c r="LZF31" s="241"/>
      <c r="LZG31" s="241"/>
      <c r="LZH31" s="241"/>
      <c r="LZI31" s="241"/>
      <c r="LZJ31" s="241"/>
      <c r="LZK31" s="241"/>
      <c r="LZL31" s="241"/>
      <c r="LZM31" s="241"/>
      <c r="LZN31" s="241"/>
      <c r="LZO31" s="241"/>
      <c r="LZP31" s="241"/>
      <c r="LZQ31" s="241"/>
      <c r="LZR31" s="241"/>
      <c r="LZS31" s="241"/>
      <c r="LZT31" s="241"/>
      <c r="LZU31" s="241"/>
      <c r="LZV31" s="241"/>
      <c r="LZW31" s="241"/>
      <c r="LZX31" s="241"/>
      <c r="LZY31" s="241"/>
      <c r="LZZ31" s="241"/>
      <c r="MAA31" s="241"/>
      <c r="MAB31" s="241"/>
      <c r="MAC31" s="241"/>
      <c r="MAD31" s="241"/>
      <c r="MAE31" s="241"/>
      <c r="MAF31" s="241"/>
      <c r="MAG31" s="241"/>
      <c r="MAH31" s="241"/>
      <c r="MAI31" s="241"/>
      <c r="MAJ31" s="241"/>
      <c r="MAK31" s="241"/>
      <c r="MAL31" s="241"/>
      <c r="MAM31" s="241"/>
      <c r="MAN31" s="241"/>
      <c r="MAO31" s="241"/>
      <c r="MAP31" s="241"/>
      <c r="MAQ31" s="241"/>
      <c r="MAR31" s="241"/>
      <c r="MAS31" s="241"/>
      <c r="MAT31" s="241"/>
      <c r="MAU31" s="241"/>
      <c r="MAV31" s="241"/>
      <c r="MAW31" s="241"/>
      <c r="MAX31" s="241"/>
      <c r="MAY31" s="241"/>
      <c r="MAZ31" s="241"/>
      <c r="MBA31" s="241"/>
      <c r="MBB31" s="241"/>
      <c r="MBC31" s="241"/>
      <c r="MBD31" s="241"/>
      <c r="MBE31" s="241"/>
      <c r="MBF31" s="241"/>
      <c r="MBG31" s="241"/>
      <c r="MBH31" s="241"/>
      <c r="MBI31" s="241"/>
      <c r="MBJ31" s="241"/>
      <c r="MBK31" s="241"/>
      <c r="MBL31" s="241"/>
      <c r="MBM31" s="241"/>
      <c r="MBN31" s="241"/>
      <c r="MBO31" s="241"/>
      <c r="MBP31" s="241"/>
      <c r="MBQ31" s="241"/>
      <c r="MBR31" s="241"/>
      <c r="MBS31" s="241"/>
      <c r="MBT31" s="241"/>
      <c r="MBU31" s="241"/>
      <c r="MBV31" s="241"/>
      <c r="MBW31" s="241"/>
      <c r="MBX31" s="241"/>
      <c r="MBY31" s="241"/>
      <c r="MBZ31" s="241"/>
      <c r="MCA31" s="241"/>
      <c r="MCB31" s="241"/>
      <c r="MCC31" s="241"/>
      <c r="MCD31" s="241"/>
      <c r="MCE31" s="241"/>
      <c r="MCF31" s="241"/>
      <c r="MCG31" s="241"/>
      <c r="MCH31" s="241"/>
      <c r="MCI31" s="241"/>
      <c r="MCJ31" s="241"/>
      <c r="MCK31" s="241"/>
      <c r="MCL31" s="241"/>
      <c r="MCM31" s="241"/>
      <c r="MCN31" s="241"/>
      <c r="MCO31" s="241"/>
      <c r="MCP31" s="241"/>
      <c r="MCQ31" s="241"/>
      <c r="MCR31" s="241"/>
      <c r="MCS31" s="241"/>
      <c r="MCT31" s="241"/>
      <c r="MCU31" s="241"/>
      <c r="MCV31" s="241"/>
      <c r="MCW31" s="241"/>
      <c r="MCX31" s="241"/>
      <c r="MCY31" s="241"/>
      <c r="MCZ31" s="241"/>
      <c r="MDA31" s="241"/>
      <c r="MDB31" s="241"/>
      <c r="MDC31" s="241"/>
      <c r="MDD31" s="241"/>
      <c r="MDE31" s="241"/>
      <c r="MDF31" s="241"/>
      <c r="MDG31" s="241"/>
      <c r="MDH31" s="241"/>
      <c r="MDI31" s="241"/>
      <c r="MDJ31" s="241"/>
      <c r="MDK31" s="241"/>
      <c r="MDL31" s="241"/>
      <c r="MDM31" s="241"/>
      <c r="MDN31" s="241"/>
      <c r="MDO31" s="241"/>
      <c r="MDP31" s="241"/>
      <c r="MDQ31" s="241"/>
      <c r="MDR31" s="241"/>
      <c r="MDS31" s="241"/>
      <c r="MDT31" s="241"/>
      <c r="MDU31" s="241"/>
      <c r="MDV31" s="241"/>
      <c r="MDW31" s="241"/>
      <c r="MDX31" s="241"/>
      <c r="MDY31" s="241"/>
      <c r="MDZ31" s="241"/>
      <c r="MEA31" s="241"/>
      <c r="MEB31" s="241"/>
      <c r="MEC31" s="241"/>
      <c r="MED31" s="241"/>
      <c r="MEE31" s="241"/>
      <c r="MEF31" s="241"/>
      <c r="MEG31" s="241"/>
      <c r="MEH31" s="241"/>
      <c r="MEI31" s="241"/>
      <c r="MEJ31" s="241"/>
      <c r="MEK31" s="241"/>
      <c r="MEL31" s="241"/>
      <c r="MEM31" s="241"/>
      <c r="MEN31" s="241"/>
      <c r="MEO31" s="241"/>
      <c r="MEP31" s="241"/>
      <c r="MEQ31" s="241"/>
      <c r="MER31" s="241"/>
      <c r="MES31" s="241"/>
      <c r="MET31" s="241"/>
      <c r="MEU31" s="241"/>
      <c r="MEV31" s="241"/>
      <c r="MEW31" s="241"/>
      <c r="MEX31" s="241"/>
      <c r="MEY31" s="241"/>
      <c r="MEZ31" s="241"/>
      <c r="MFA31" s="241"/>
      <c r="MFB31" s="241"/>
      <c r="MFC31" s="241"/>
      <c r="MFD31" s="241"/>
      <c r="MFE31" s="241"/>
      <c r="MFF31" s="241"/>
      <c r="MFG31" s="241"/>
      <c r="MFH31" s="241"/>
      <c r="MFI31" s="241"/>
      <c r="MFJ31" s="241"/>
      <c r="MFK31" s="241"/>
      <c r="MFL31" s="241"/>
      <c r="MFM31" s="241"/>
      <c r="MFN31" s="241"/>
      <c r="MFO31" s="241"/>
      <c r="MFP31" s="241"/>
      <c r="MFQ31" s="241"/>
      <c r="MFR31" s="241"/>
      <c r="MFS31" s="241"/>
      <c r="MFT31" s="241"/>
      <c r="MFU31" s="241"/>
      <c r="MFV31" s="241"/>
      <c r="MFW31" s="241"/>
      <c r="MFX31" s="241"/>
      <c r="MFY31" s="241"/>
      <c r="MFZ31" s="241"/>
      <c r="MGA31" s="241"/>
      <c r="MGB31" s="241"/>
      <c r="MGC31" s="241"/>
      <c r="MGD31" s="241"/>
      <c r="MGE31" s="241"/>
      <c r="MGF31" s="241"/>
      <c r="MGG31" s="241"/>
      <c r="MGH31" s="241"/>
      <c r="MGI31" s="241"/>
      <c r="MGJ31" s="241"/>
      <c r="MGK31" s="241"/>
      <c r="MGL31" s="241"/>
      <c r="MGM31" s="241"/>
      <c r="MGN31" s="241"/>
      <c r="MGO31" s="241"/>
      <c r="MGP31" s="241"/>
      <c r="MGQ31" s="241"/>
      <c r="MGR31" s="241"/>
      <c r="MGS31" s="241"/>
      <c r="MGT31" s="241"/>
      <c r="MGU31" s="241"/>
      <c r="MGV31" s="241"/>
      <c r="MGW31" s="241"/>
      <c r="MGX31" s="241"/>
      <c r="MGY31" s="241"/>
      <c r="MGZ31" s="241"/>
      <c r="MHA31" s="241"/>
      <c r="MHB31" s="241"/>
      <c r="MHC31" s="241"/>
      <c r="MHD31" s="241"/>
      <c r="MHE31" s="241"/>
      <c r="MHF31" s="241"/>
      <c r="MHG31" s="241"/>
      <c r="MHH31" s="241"/>
      <c r="MHI31" s="241"/>
      <c r="MHJ31" s="241"/>
      <c r="MHK31" s="241"/>
      <c r="MHL31" s="241"/>
      <c r="MHM31" s="241"/>
      <c r="MHN31" s="241"/>
      <c r="MHO31" s="241"/>
      <c r="MHP31" s="241"/>
      <c r="MHQ31" s="241"/>
      <c r="MHR31" s="241"/>
      <c r="MHS31" s="241"/>
      <c r="MHT31" s="241"/>
      <c r="MHU31" s="241"/>
      <c r="MHV31" s="241"/>
      <c r="MHW31" s="241"/>
      <c r="MHX31" s="241"/>
      <c r="MHY31" s="241"/>
      <c r="MHZ31" s="241"/>
      <c r="MIA31" s="241"/>
      <c r="MIB31" s="241"/>
      <c r="MIC31" s="241"/>
      <c r="MID31" s="241"/>
      <c r="MIE31" s="241"/>
      <c r="MIF31" s="241"/>
      <c r="MIG31" s="241"/>
      <c r="MIH31" s="241"/>
      <c r="MII31" s="241"/>
      <c r="MIJ31" s="241"/>
      <c r="MIK31" s="241"/>
      <c r="MIL31" s="241"/>
      <c r="MIM31" s="241"/>
      <c r="MIN31" s="241"/>
      <c r="MIO31" s="241"/>
      <c r="MIP31" s="241"/>
      <c r="MIQ31" s="241"/>
      <c r="MIR31" s="241"/>
      <c r="MIS31" s="241"/>
      <c r="MIT31" s="241"/>
      <c r="MIU31" s="241"/>
      <c r="MIV31" s="241"/>
      <c r="MIW31" s="241"/>
      <c r="MIX31" s="241"/>
      <c r="MIY31" s="241"/>
      <c r="MIZ31" s="241"/>
      <c r="MJA31" s="241"/>
      <c r="MJB31" s="241"/>
      <c r="MJC31" s="241"/>
      <c r="MJD31" s="241"/>
      <c r="MJE31" s="241"/>
      <c r="MJF31" s="241"/>
      <c r="MJG31" s="241"/>
      <c r="MJH31" s="241"/>
      <c r="MJI31" s="241"/>
      <c r="MJJ31" s="241"/>
      <c r="MJK31" s="241"/>
      <c r="MJL31" s="241"/>
      <c r="MJM31" s="241"/>
      <c r="MJN31" s="241"/>
      <c r="MJO31" s="241"/>
      <c r="MJP31" s="241"/>
      <c r="MJQ31" s="241"/>
      <c r="MJR31" s="241"/>
      <c r="MJS31" s="241"/>
      <c r="MJT31" s="241"/>
      <c r="MJU31" s="241"/>
      <c r="MJV31" s="241"/>
      <c r="MJW31" s="241"/>
      <c r="MJX31" s="241"/>
      <c r="MJY31" s="241"/>
      <c r="MJZ31" s="241"/>
      <c r="MKA31" s="241"/>
      <c r="MKB31" s="241"/>
      <c r="MKC31" s="241"/>
      <c r="MKD31" s="241"/>
      <c r="MKE31" s="241"/>
      <c r="MKF31" s="241"/>
      <c r="MKG31" s="241"/>
      <c r="MKH31" s="241"/>
      <c r="MKI31" s="241"/>
      <c r="MKJ31" s="241"/>
      <c r="MKK31" s="241"/>
      <c r="MKL31" s="241"/>
      <c r="MKM31" s="241"/>
      <c r="MKN31" s="241"/>
      <c r="MKO31" s="241"/>
      <c r="MKP31" s="241"/>
      <c r="MKQ31" s="241"/>
      <c r="MKR31" s="241"/>
      <c r="MKS31" s="241"/>
      <c r="MKT31" s="241"/>
      <c r="MKU31" s="241"/>
      <c r="MKV31" s="241"/>
      <c r="MKW31" s="241"/>
      <c r="MKX31" s="241"/>
      <c r="MKY31" s="241"/>
      <c r="MKZ31" s="241"/>
      <c r="MLA31" s="241"/>
      <c r="MLB31" s="241"/>
      <c r="MLC31" s="241"/>
      <c r="MLD31" s="241"/>
      <c r="MLE31" s="241"/>
      <c r="MLF31" s="241"/>
      <c r="MLG31" s="241"/>
      <c r="MLH31" s="241"/>
      <c r="MLI31" s="241"/>
      <c r="MLJ31" s="241"/>
      <c r="MLK31" s="241"/>
      <c r="MLL31" s="241"/>
      <c r="MLM31" s="241"/>
      <c r="MLN31" s="241"/>
      <c r="MLO31" s="241"/>
      <c r="MLP31" s="241"/>
      <c r="MLQ31" s="241"/>
      <c r="MLR31" s="241"/>
      <c r="MLS31" s="241"/>
      <c r="MLT31" s="241"/>
      <c r="MLU31" s="241"/>
      <c r="MLV31" s="241"/>
      <c r="MLW31" s="241"/>
      <c r="MLX31" s="241"/>
      <c r="MLY31" s="241"/>
      <c r="MLZ31" s="241"/>
      <c r="MMA31" s="241"/>
      <c r="MMB31" s="241"/>
      <c r="MMC31" s="241"/>
      <c r="MMD31" s="241"/>
      <c r="MME31" s="241"/>
      <c r="MMF31" s="241"/>
      <c r="MMG31" s="241"/>
      <c r="MMH31" s="241"/>
      <c r="MMI31" s="241"/>
      <c r="MMJ31" s="241"/>
      <c r="MMK31" s="241"/>
      <c r="MML31" s="241"/>
      <c r="MMM31" s="241"/>
      <c r="MMN31" s="241"/>
      <c r="MMO31" s="241"/>
      <c r="MMP31" s="241"/>
      <c r="MMQ31" s="241"/>
      <c r="MMR31" s="241"/>
      <c r="MMS31" s="241"/>
      <c r="MMT31" s="241"/>
      <c r="MMU31" s="241"/>
      <c r="MMV31" s="241"/>
      <c r="MMW31" s="241"/>
      <c r="MMX31" s="241"/>
      <c r="MMY31" s="241"/>
      <c r="MMZ31" s="241"/>
      <c r="MNA31" s="241"/>
      <c r="MNB31" s="241"/>
      <c r="MNC31" s="241"/>
      <c r="MND31" s="241"/>
      <c r="MNE31" s="241"/>
      <c r="MNF31" s="241"/>
      <c r="MNG31" s="241"/>
      <c r="MNH31" s="241"/>
      <c r="MNI31" s="241"/>
      <c r="MNJ31" s="241"/>
      <c r="MNK31" s="241"/>
      <c r="MNL31" s="241"/>
      <c r="MNM31" s="241"/>
      <c r="MNN31" s="241"/>
      <c r="MNO31" s="241"/>
      <c r="MNP31" s="241"/>
      <c r="MNQ31" s="241"/>
      <c r="MNR31" s="241"/>
      <c r="MNS31" s="241"/>
      <c r="MNT31" s="241"/>
      <c r="MNU31" s="241"/>
      <c r="MNV31" s="241"/>
      <c r="MNW31" s="241"/>
      <c r="MNX31" s="241"/>
      <c r="MNY31" s="241"/>
      <c r="MNZ31" s="241"/>
      <c r="MOA31" s="241"/>
      <c r="MOB31" s="241"/>
      <c r="MOC31" s="241"/>
      <c r="MOD31" s="241"/>
      <c r="MOE31" s="241"/>
      <c r="MOF31" s="241"/>
      <c r="MOG31" s="241"/>
      <c r="MOH31" s="241"/>
      <c r="MOI31" s="241"/>
      <c r="MOJ31" s="241"/>
      <c r="MOK31" s="241"/>
      <c r="MOL31" s="241"/>
      <c r="MOM31" s="241"/>
      <c r="MON31" s="241"/>
      <c r="MOO31" s="241"/>
      <c r="MOP31" s="241"/>
      <c r="MOQ31" s="241"/>
      <c r="MOR31" s="241"/>
      <c r="MOS31" s="241"/>
      <c r="MOT31" s="241"/>
      <c r="MOU31" s="241"/>
      <c r="MOV31" s="241"/>
      <c r="MOW31" s="241"/>
      <c r="MOX31" s="241"/>
      <c r="MOY31" s="241"/>
      <c r="MOZ31" s="241"/>
      <c r="MPA31" s="241"/>
      <c r="MPB31" s="241"/>
      <c r="MPC31" s="241"/>
      <c r="MPD31" s="241"/>
      <c r="MPE31" s="241"/>
      <c r="MPF31" s="241"/>
      <c r="MPG31" s="241"/>
      <c r="MPH31" s="241"/>
      <c r="MPI31" s="241"/>
      <c r="MPJ31" s="241"/>
      <c r="MPK31" s="241"/>
      <c r="MPL31" s="241"/>
      <c r="MPM31" s="241"/>
      <c r="MPN31" s="241"/>
      <c r="MPO31" s="241"/>
      <c r="MPP31" s="241"/>
      <c r="MPQ31" s="241"/>
      <c r="MPR31" s="241"/>
      <c r="MPS31" s="241"/>
      <c r="MPT31" s="241"/>
      <c r="MPU31" s="241"/>
      <c r="MPV31" s="241"/>
      <c r="MPW31" s="241"/>
      <c r="MPX31" s="241"/>
      <c r="MPY31" s="241"/>
      <c r="MPZ31" s="241"/>
      <c r="MQA31" s="241"/>
      <c r="MQB31" s="241"/>
      <c r="MQC31" s="241"/>
      <c r="MQD31" s="241"/>
      <c r="MQE31" s="241"/>
      <c r="MQF31" s="241"/>
      <c r="MQG31" s="241"/>
      <c r="MQH31" s="241"/>
      <c r="MQI31" s="241"/>
      <c r="MQJ31" s="241"/>
      <c r="MQK31" s="241"/>
      <c r="MQL31" s="241"/>
      <c r="MQM31" s="241"/>
      <c r="MQN31" s="241"/>
      <c r="MQO31" s="241"/>
      <c r="MQP31" s="241"/>
      <c r="MQQ31" s="241"/>
      <c r="MQR31" s="241"/>
      <c r="MQS31" s="241"/>
      <c r="MQT31" s="241"/>
      <c r="MQU31" s="241"/>
      <c r="MQV31" s="241"/>
      <c r="MQW31" s="241"/>
      <c r="MQX31" s="241"/>
      <c r="MQY31" s="241"/>
      <c r="MQZ31" s="241"/>
      <c r="MRA31" s="241"/>
      <c r="MRB31" s="241"/>
      <c r="MRC31" s="241"/>
      <c r="MRD31" s="241"/>
      <c r="MRE31" s="241"/>
      <c r="MRF31" s="241"/>
      <c r="MRG31" s="241"/>
      <c r="MRH31" s="241"/>
      <c r="MRI31" s="241"/>
      <c r="MRJ31" s="241"/>
      <c r="MRK31" s="241"/>
      <c r="MRL31" s="241"/>
      <c r="MRM31" s="241"/>
      <c r="MRN31" s="241"/>
      <c r="MRO31" s="241"/>
      <c r="MRP31" s="241"/>
      <c r="MRQ31" s="241"/>
      <c r="MRR31" s="241"/>
      <c r="MRS31" s="241"/>
      <c r="MRT31" s="241"/>
      <c r="MRU31" s="241"/>
      <c r="MRV31" s="241"/>
      <c r="MRW31" s="241"/>
      <c r="MRX31" s="241"/>
      <c r="MRY31" s="241"/>
      <c r="MRZ31" s="241"/>
      <c r="MSA31" s="241"/>
      <c r="MSB31" s="241"/>
      <c r="MSC31" s="241"/>
      <c r="MSD31" s="241"/>
      <c r="MSE31" s="241"/>
      <c r="MSF31" s="241"/>
      <c r="MSG31" s="241"/>
      <c r="MSH31" s="241"/>
      <c r="MSI31" s="241"/>
      <c r="MSJ31" s="241"/>
      <c r="MSK31" s="241"/>
      <c r="MSL31" s="241"/>
      <c r="MSM31" s="241"/>
      <c r="MSN31" s="241"/>
      <c r="MSO31" s="241"/>
      <c r="MSP31" s="241"/>
      <c r="MSQ31" s="241"/>
      <c r="MSR31" s="241"/>
      <c r="MSS31" s="241"/>
      <c r="MST31" s="241"/>
      <c r="MSU31" s="241"/>
      <c r="MSV31" s="241"/>
      <c r="MSW31" s="241"/>
      <c r="MSX31" s="241"/>
      <c r="MSY31" s="241"/>
      <c r="MSZ31" s="241"/>
      <c r="MTA31" s="241"/>
      <c r="MTB31" s="241"/>
      <c r="MTC31" s="241"/>
      <c r="MTD31" s="241"/>
      <c r="MTE31" s="241"/>
      <c r="MTF31" s="241"/>
      <c r="MTG31" s="241"/>
      <c r="MTH31" s="241"/>
      <c r="MTI31" s="241"/>
      <c r="MTJ31" s="241"/>
      <c r="MTK31" s="241"/>
      <c r="MTL31" s="241"/>
      <c r="MTM31" s="241"/>
      <c r="MTN31" s="241"/>
      <c r="MTO31" s="241"/>
      <c r="MTP31" s="241"/>
      <c r="MTQ31" s="241"/>
      <c r="MTR31" s="241"/>
      <c r="MTS31" s="241"/>
      <c r="MTT31" s="241"/>
      <c r="MTU31" s="241"/>
      <c r="MTV31" s="241"/>
      <c r="MTW31" s="241"/>
      <c r="MTX31" s="241"/>
      <c r="MTY31" s="241"/>
      <c r="MTZ31" s="241"/>
      <c r="MUA31" s="241"/>
      <c r="MUB31" s="241"/>
      <c r="MUC31" s="241"/>
      <c r="MUD31" s="241"/>
      <c r="MUE31" s="241"/>
      <c r="MUF31" s="241"/>
      <c r="MUG31" s="241"/>
      <c r="MUH31" s="241"/>
      <c r="MUI31" s="241"/>
      <c r="MUJ31" s="241"/>
      <c r="MUK31" s="241"/>
      <c r="MUL31" s="241"/>
      <c r="MUM31" s="241"/>
      <c r="MUN31" s="241"/>
      <c r="MUO31" s="241"/>
      <c r="MUP31" s="241"/>
      <c r="MUQ31" s="241"/>
      <c r="MUR31" s="241"/>
      <c r="MUS31" s="241"/>
      <c r="MUT31" s="241"/>
      <c r="MUU31" s="241"/>
      <c r="MUV31" s="241"/>
      <c r="MUW31" s="241"/>
      <c r="MUX31" s="241"/>
      <c r="MUY31" s="241"/>
      <c r="MUZ31" s="241"/>
      <c r="MVA31" s="241"/>
      <c r="MVB31" s="241"/>
      <c r="MVC31" s="241"/>
      <c r="MVD31" s="241"/>
      <c r="MVE31" s="241"/>
      <c r="MVF31" s="241"/>
      <c r="MVG31" s="241"/>
      <c r="MVH31" s="241"/>
      <c r="MVI31" s="241"/>
      <c r="MVJ31" s="241"/>
      <c r="MVK31" s="241"/>
      <c r="MVL31" s="241"/>
      <c r="MVM31" s="241"/>
      <c r="MVN31" s="241"/>
      <c r="MVO31" s="241"/>
      <c r="MVP31" s="241"/>
      <c r="MVQ31" s="241"/>
      <c r="MVR31" s="241"/>
      <c r="MVS31" s="241"/>
      <c r="MVT31" s="241"/>
      <c r="MVU31" s="241"/>
      <c r="MVV31" s="241"/>
      <c r="MVW31" s="241"/>
      <c r="MVX31" s="241"/>
      <c r="MVY31" s="241"/>
      <c r="MVZ31" s="241"/>
      <c r="MWA31" s="241"/>
      <c r="MWB31" s="241"/>
      <c r="MWC31" s="241"/>
      <c r="MWD31" s="241"/>
      <c r="MWE31" s="241"/>
      <c r="MWF31" s="241"/>
      <c r="MWG31" s="241"/>
      <c r="MWH31" s="241"/>
      <c r="MWI31" s="241"/>
      <c r="MWJ31" s="241"/>
      <c r="MWK31" s="241"/>
      <c r="MWL31" s="241"/>
      <c r="MWM31" s="241"/>
      <c r="MWN31" s="241"/>
      <c r="MWO31" s="241"/>
      <c r="MWP31" s="241"/>
      <c r="MWQ31" s="241"/>
      <c r="MWR31" s="241"/>
      <c r="MWS31" s="241"/>
      <c r="MWT31" s="241"/>
      <c r="MWU31" s="241"/>
      <c r="MWV31" s="241"/>
      <c r="MWW31" s="241"/>
      <c r="MWX31" s="241"/>
      <c r="MWY31" s="241"/>
      <c r="MWZ31" s="241"/>
      <c r="MXA31" s="241"/>
      <c r="MXB31" s="241"/>
      <c r="MXC31" s="241"/>
      <c r="MXD31" s="241"/>
      <c r="MXE31" s="241"/>
      <c r="MXF31" s="241"/>
      <c r="MXG31" s="241"/>
      <c r="MXH31" s="241"/>
      <c r="MXI31" s="241"/>
      <c r="MXJ31" s="241"/>
      <c r="MXK31" s="241"/>
      <c r="MXL31" s="241"/>
      <c r="MXM31" s="241"/>
      <c r="MXN31" s="241"/>
      <c r="MXO31" s="241"/>
      <c r="MXP31" s="241"/>
      <c r="MXQ31" s="241"/>
      <c r="MXR31" s="241"/>
      <c r="MXS31" s="241"/>
      <c r="MXT31" s="241"/>
      <c r="MXU31" s="241"/>
      <c r="MXV31" s="241"/>
      <c r="MXW31" s="241"/>
      <c r="MXX31" s="241"/>
      <c r="MXY31" s="241"/>
      <c r="MXZ31" s="241"/>
      <c r="MYA31" s="241"/>
      <c r="MYB31" s="241"/>
      <c r="MYC31" s="241"/>
      <c r="MYD31" s="241"/>
      <c r="MYE31" s="241"/>
      <c r="MYF31" s="241"/>
      <c r="MYG31" s="241"/>
      <c r="MYH31" s="241"/>
      <c r="MYI31" s="241"/>
      <c r="MYJ31" s="241"/>
      <c r="MYK31" s="241"/>
      <c r="MYL31" s="241"/>
      <c r="MYM31" s="241"/>
      <c r="MYN31" s="241"/>
      <c r="MYO31" s="241"/>
      <c r="MYP31" s="241"/>
      <c r="MYQ31" s="241"/>
      <c r="MYR31" s="241"/>
      <c r="MYS31" s="241"/>
      <c r="MYT31" s="241"/>
      <c r="MYU31" s="241"/>
      <c r="MYV31" s="241"/>
      <c r="MYW31" s="241"/>
      <c r="MYX31" s="241"/>
      <c r="MYY31" s="241"/>
      <c r="MYZ31" s="241"/>
      <c r="MZA31" s="241"/>
      <c r="MZB31" s="241"/>
      <c r="MZC31" s="241"/>
      <c r="MZD31" s="241"/>
      <c r="MZE31" s="241"/>
      <c r="MZF31" s="241"/>
      <c r="MZG31" s="241"/>
      <c r="MZH31" s="241"/>
      <c r="MZI31" s="241"/>
      <c r="MZJ31" s="241"/>
      <c r="MZK31" s="241"/>
      <c r="MZL31" s="241"/>
      <c r="MZM31" s="241"/>
      <c r="MZN31" s="241"/>
      <c r="MZO31" s="241"/>
      <c r="MZP31" s="241"/>
      <c r="MZQ31" s="241"/>
      <c r="MZR31" s="241"/>
      <c r="MZS31" s="241"/>
      <c r="MZT31" s="241"/>
      <c r="MZU31" s="241"/>
      <c r="MZV31" s="241"/>
      <c r="MZW31" s="241"/>
      <c r="MZX31" s="241"/>
      <c r="MZY31" s="241"/>
      <c r="MZZ31" s="241"/>
      <c r="NAA31" s="241"/>
      <c r="NAB31" s="241"/>
      <c r="NAC31" s="241"/>
      <c r="NAD31" s="241"/>
      <c r="NAE31" s="241"/>
      <c r="NAF31" s="241"/>
      <c r="NAG31" s="241"/>
      <c r="NAH31" s="241"/>
      <c r="NAI31" s="241"/>
      <c r="NAJ31" s="241"/>
      <c r="NAK31" s="241"/>
      <c r="NAL31" s="241"/>
      <c r="NAM31" s="241"/>
      <c r="NAN31" s="241"/>
      <c r="NAO31" s="241"/>
      <c r="NAP31" s="241"/>
      <c r="NAQ31" s="241"/>
      <c r="NAR31" s="241"/>
      <c r="NAS31" s="241"/>
      <c r="NAT31" s="241"/>
      <c r="NAU31" s="241"/>
      <c r="NAV31" s="241"/>
      <c r="NAW31" s="241"/>
      <c r="NAX31" s="241"/>
      <c r="NAY31" s="241"/>
      <c r="NAZ31" s="241"/>
      <c r="NBA31" s="241"/>
      <c r="NBB31" s="241"/>
      <c r="NBC31" s="241"/>
      <c r="NBD31" s="241"/>
      <c r="NBE31" s="241"/>
      <c r="NBF31" s="241"/>
      <c r="NBG31" s="241"/>
      <c r="NBH31" s="241"/>
      <c r="NBI31" s="241"/>
      <c r="NBJ31" s="241"/>
      <c r="NBK31" s="241"/>
      <c r="NBL31" s="241"/>
      <c r="NBM31" s="241"/>
      <c r="NBN31" s="241"/>
      <c r="NBO31" s="241"/>
      <c r="NBP31" s="241"/>
      <c r="NBQ31" s="241"/>
      <c r="NBR31" s="241"/>
      <c r="NBS31" s="241"/>
      <c r="NBT31" s="241"/>
      <c r="NBU31" s="241"/>
      <c r="NBV31" s="241"/>
      <c r="NBW31" s="241"/>
      <c r="NBX31" s="241"/>
      <c r="NBY31" s="241"/>
      <c r="NBZ31" s="241"/>
      <c r="NCA31" s="241"/>
      <c r="NCB31" s="241"/>
      <c r="NCC31" s="241"/>
      <c r="NCD31" s="241"/>
      <c r="NCE31" s="241"/>
      <c r="NCF31" s="241"/>
      <c r="NCG31" s="241"/>
      <c r="NCH31" s="241"/>
      <c r="NCI31" s="241"/>
      <c r="NCJ31" s="241"/>
      <c r="NCK31" s="241"/>
      <c r="NCL31" s="241"/>
      <c r="NCM31" s="241"/>
      <c r="NCN31" s="241"/>
      <c r="NCO31" s="241"/>
      <c r="NCP31" s="241"/>
      <c r="NCQ31" s="241"/>
      <c r="NCR31" s="241"/>
      <c r="NCS31" s="241"/>
      <c r="NCT31" s="241"/>
      <c r="NCU31" s="241"/>
      <c r="NCV31" s="241"/>
      <c r="NCW31" s="241"/>
      <c r="NCX31" s="241"/>
      <c r="NCY31" s="241"/>
      <c r="NCZ31" s="241"/>
      <c r="NDA31" s="241"/>
      <c r="NDB31" s="241"/>
      <c r="NDC31" s="241"/>
      <c r="NDD31" s="241"/>
      <c r="NDE31" s="241"/>
      <c r="NDF31" s="241"/>
      <c r="NDG31" s="241"/>
      <c r="NDH31" s="241"/>
      <c r="NDI31" s="241"/>
      <c r="NDJ31" s="241"/>
      <c r="NDK31" s="241"/>
      <c r="NDL31" s="241"/>
      <c r="NDM31" s="241"/>
      <c r="NDN31" s="241"/>
      <c r="NDO31" s="241"/>
      <c r="NDP31" s="241"/>
      <c r="NDQ31" s="241"/>
      <c r="NDR31" s="241"/>
      <c r="NDS31" s="241"/>
      <c r="NDT31" s="241"/>
      <c r="NDU31" s="241"/>
      <c r="NDV31" s="241"/>
      <c r="NDW31" s="241"/>
      <c r="NDX31" s="241"/>
      <c r="NDY31" s="241"/>
      <c r="NDZ31" s="241"/>
      <c r="NEA31" s="241"/>
      <c r="NEB31" s="241"/>
      <c r="NEC31" s="241"/>
      <c r="NED31" s="241"/>
      <c r="NEE31" s="241"/>
      <c r="NEF31" s="241"/>
      <c r="NEG31" s="241"/>
      <c r="NEH31" s="241"/>
      <c r="NEI31" s="241"/>
      <c r="NEJ31" s="241"/>
      <c r="NEK31" s="241"/>
      <c r="NEL31" s="241"/>
      <c r="NEM31" s="241"/>
      <c r="NEN31" s="241"/>
      <c r="NEO31" s="241"/>
      <c r="NEP31" s="241"/>
      <c r="NEQ31" s="241"/>
      <c r="NER31" s="241"/>
      <c r="NES31" s="241"/>
      <c r="NET31" s="241"/>
      <c r="NEU31" s="241"/>
      <c r="NEV31" s="241"/>
      <c r="NEW31" s="241"/>
      <c r="NEX31" s="241"/>
      <c r="NEY31" s="241"/>
      <c r="NEZ31" s="241"/>
      <c r="NFA31" s="241"/>
      <c r="NFB31" s="241"/>
      <c r="NFC31" s="241"/>
      <c r="NFD31" s="241"/>
      <c r="NFE31" s="241"/>
      <c r="NFF31" s="241"/>
      <c r="NFG31" s="241"/>
      <c r="NFH31" s="241"/>
      <c r="NFI31" s="241"/>
      <c r="NFJ31" s="241"/>
      <c r="NFK31" s="241"/>
      <c r="NFL31" s="241"/>
      <c r="NFM31" s="241"/>
      <c r="NFN31" s="241"/>
      <c r="NFO31" s="241"/>
      <c r="NFP31" s="241"/>
      <c r="NFQ31" s="241"/>
      <c r="NFR31" s="241"/>
      <c r="NFS31" s="241"/>
      <c r="NFT31" s="241"/>
      <c r="NFU31" s="241"/>
      <c r="NFV31" s="241"/>
      <c r="NFW31" s="241"/>
      <c r="NFX31" s="241"/>
      <c r="NFY31" s="241"/>
      <c r="NFZ31" s="241"/>
      <c r="NGA31" s="241"/>
      <c r="NGB31" s="241"/>
      <c r="NGC31" s="241"/>
      <c r="NGD31" s="241"/>
      <c r="NGE31" s="241"/>
      <c r="NGF31" s="241"/>
      <c r="NGG31" s="241"/>
      <c r="NGH31" s="241"/>
      <c r="NGI31" s="241"/>
      <c r="NGJ31" s="241"/>
      <c r="NGK31" s="241"/>
      <c r="NGL31" s="241"/>
      <c r="NGM31" s="241"/>
      <c r="NGN31" s="241"/>
      <c r="NGO31" s="241"/>
      <c r="NGP31" s="241"/>
      <c r="NGQ31" s="241"/>
      <c r="NGR31" s="241"/>
      <c r="NGS31" s="241"/>
      <c r="NGT31" s="241"/>
      <c r="NGU31" s="241"/>
      <c r="NGV31" s="241"/>
      <c r="NGW31" s="241"/>
      <c r="NGX31" s="241"/>
      <c r="NGY31" s="241"/>
      <c r="NGZ31" s="241"/>
      <c r="NHA31" s="241"/>
      <c r="NHB31" s="241"/>
      <c r="NHC31" s="241"/>
      <c r="NHD31" s="241"/>
      <c r="NHE31" s="241"/>
      <c r="NHF31" s="241"/>
      <c r="NHG31" s="241"/>
      <c r="NHH31" s="241"/>
      <c r="NHI31" s="241"/>
      <c r="NHJ31" s="241"/>
      <c r="NHK31" s="241"/>
      <c r="NHL31" s="241"/>
      <c r="NHM31" s="241"/>
      <c r="NHN31" s="241"/>
      <c r="NHO31" s="241"/>
      <c r="NHP31" s="241"/>
      <c r="NHQ31" s="241"/>
      <c r="NHR31" s="241"/>
      <c r="NHS31" s="241"/>
      <c r="NHT31" s="241"/>
      <c r="NHU31" s="241"/>
      <c r="NHV31" s="241"/>
      <c r="NHW31" s="241"/>
      <c r="NHX31" s="241"/>
      <c r="NHY31" s="241"/>
      <c r="NHZ31" s="241"/>
      <c r="NIA31" s="241"/>
      <c r="NIB31" s="241"/>
      <c r="NIC31" s="241"/>
      <c r="NID31" s="241"/>
      <c r="NIE31" s="241"/>
      <c r="NIF31" s="241"/>
      <c r="NIG31" s="241"/>
      <c r="NIH31" s="241"/>
      <c r="NII31" s="241"/>
      <c r="NIJ31" s="241"/>
      <c r="NIK31" s="241"/>
      <c r="NIL31" s="241"/>
      <c r="NIM31" s="241"/>
      <c r="NIN31" s="241"/>
      <c r="NIO31" s="241"/>
      <c r="NIP31" s="241"/>
      <c r="NIQ31" s="241"/>
      <c r="NIR31" s="241"/>
      <c r="NIS31" s="241"/>
      <c r="NIT31" s="241"/>
      <c r="NIU31" s="241"/>
      <c r="NIV31" s="241"/>
      <c r="NIW31" s="241"/>
      <c r="NIX31" s="241"/>
      <c r="NIY31" s="241"/>
      <c r="NIZ31" s="241"/>
      <c r="NJA31" s="241"/>
      <c r="NJB31" s="241"/>
      <c r="NJC31" s="241"/>
      <c r="NJD31" s="241"/>
      <c r="NJE31" s="241"/>
      <c r="NJF31" s="241"/>
      <c r="NJG31" s="241"/>
      <c r="NJH31" s="241"/>
      <c r="NJI31" s="241"/>
      <c r="NJJ31" s="241"/>
      <c r="NJK31" s="241"/>
      <c r="NJL31" s="241"/>
      <c r="NJM31" s="241"/>
      <c r="NJN31" s="241"/>
      <c r="NJO31" s="241"/>
      <c r="NJP31" s="241"/>
      <c r="NJQ31" s="241"/>
      <c r="NJR31" s="241"/>
      <c r="NJS31" s="241"/>
      <c r="NJT31" s="241"/>
      <c r="NJU31" s="241"/>
      <c r="NJV31" s="241"/>
      <c r="NJW31" s="241"/>
      <c r="NJX31" s="241"/>
      <c r="NJY31" s="241"/>
      <c r="NJZ31" s="241"/>
      <c r="NKA31" s="241"/>
      <c r="NKB31" s="241"/>
      <c r="NKC31" s="241"/>
      <c r="NKD31" s="241"/>
      <c r="NKE31" s="241"/>
      <c r="NKF31" s="241"/>
      <c r="NKG31" s="241"/>
      <c r="NKH31" s="241"/>
      <c r="NKI31" s="241"/>
      <c r="NKJ31" s="241"/>
      <c r="NKK31" s="241"/>
      <c r="NKL31" s="241"/>
      <c r="NKM31" s="241"/>
      <c r="NKN31" s="241"/>
      <c r="NKO31" s="241"/>
      <c r="NKP31" s="241"/>
      <c r="NKQ31" s="241"/>
      <c r="NKR31" s="241"/>
      <c r="NKS31" s="241"/>
      <c r="NKT31" s="241"/>
      <c r="NKU31" s="241"/>
      <c r="NKV31" s="241"/>
      <c r="NKW31" s="241"/>
      <c r="NKX31" s="241"/>
      <c r="NKY31" s="241"/>
      <c r="NKZ31" s="241"/>
      <c r="NLA31" s="241"/>
      <c r="NLB31" s="241"/>
      <c r="NLC31" s="241"/>
      <c r="NLD31" s="241"/>
      <c r="NLE31" s="241"/>
      <c r="NLF31" s="241"/>
      <c r="NLG31" s="241"/>
      <c r="NLH31" s="241"/>
      <c r="NLI31" s="241"/>
      <c r="NLJ31" s="241"/>
      <c r="NLK31" s="241"/>
      <c r="NLL31" s="241"/>
      <c r="NLM31" s="241"/>
      <c r="NLN31" s="241"/>
      <c r="NLO31" s="241"/>
      <c r="NLP31" s="241"/>
      <c r="NLQ31" s="241"/>
      <c r="NLR31" s="241"/>
      <c r="NLS31" s="241"/>
      <c r="NLT31" s="241"/>
      <c r="NLU31" s="241"/>
      <c r="NLV31" s="241"/>
      <c r="NLW31" s="241"/>
      <c r="NLX31" s="241"/>
      <c r="NLY31" s="241"/>
      <c r="NLZ31" s="241"/>
      <c r="NMA31" s="241"/>
      <c r="NMB31" s="241"/>
      <c r="NMC31" s="241"/>
      <c r="NMD31" s="241"/>
      <c r="NME31" s="241"/>
      <c r="NMF31" s="241"/>
      <c r="NMG31" s="241"/>
      <c r="NMH31" s="241"/>
      <c r="NMI31" s="241"/>
      <c r="NMJ31" s="241"/>
      <c r="NMK31" s="241"/>
      <c r="NML31" s="241"/>
      <c r="NMM31" s="241"/>
      <c r="NMN31" s="241"/>
      <c r="NMO31" s="241"/>
      <c r="NMP31" s="241"/>
      <c r="NMQ31" s="241"/>
      <c r="NMR31" s="241"/>
      <c r="NMS31" s="241"/>
      <c r="NMT31" s="241"/>
      <c r="NMU31" s="241"/>
      <c r="NMV31" s="241"/>
      <c r="NMW31" s="241"/>
      <c r="NMX31" s="241"/>
      <c r="NMY31" s="241"/>
      <c r="NMZ31" s="241"/>
      <c r="NNA31" s="241"/>
      <c r="NNB31" s="241"/>
      <c r="NNC31" s="241"/>
      <c r="NND31" s="241"/>
      <c r="NNE31" s="241"/>
      <c r="NNF31" s="241"/>
      <c r="NNG31" s="241"/>
      <c r="NNH31" s="241"/>
      <c r="NNI31" s="241"/>
      <c r="NNJ31" s="241"/>
      <c r="NNK31" s="241"/>
      <c r="NNL31" s="241"/>
      <c r="NNM31" s="241"/>
      <c r="NNN31" s="241"/>
      <c r="NNO31" s="241"/>
      <c r="NNP31" s="241"/>
      <c r="NNQ31" s="241"/>
      <c r="NNR31" s="241"/>
      <c r="NNS31" s="241"/>
      <c r="NNT31" s="241"/>
      <c r="NNU31" s="241"/>
      <c r="NNV31" s="241"/>
      <c r="NNW31" s="241"/>
      <c r="NNX31" s="241"/>
      <c r="NNY31" s="241"/>
      <c r="NNZ31" s="241"/>
      <c r="NOA31" s="241"/>
      <c r="NOB31" s="241"/>
      <c r="NOC31" s="241"/>
      <c r="NOD31" s="241"/>
      <c r="NOE31" s="241"/>
      <c r="NOF31" s="241"/>
      <c r="NOG31" s="241"/>
      <c r="NOH31" s="241"/>
      <c r="NOI31" s="241"/>
      <c r="NOJ31" s="241"/>
      <c r="NOK31" s="241"/>
      <c r="NOL31" s="241"/>
      <c r="NOM31" s="241"/>
      <c r="NON31" s="241"/>
      <c r="NOO31" s="241"/>
      <c r="NOP31" s="241"/>
      <c r="NOQ31" s="241"/>
      <c r="NOR31" s="241"/>
      <c r="NOS31" s="241"/>
      <c r="NOT31" s="241"/>
      <c r="NOU31" s="241"/>
      <c r="NOV31" s="241"/>
      <c r="NOW31" s="241"/>
      <c r="NOX31" s="241"/>
      <c r="NOY31" s="241"/>
      <c r="NOZ31" s="241"/>
      <c r="NPA31" s="241"/>
      <c r="NPB31" s="241"/>
      <c r="NPC31" s="241"/>
      <c r="NPD31" s="241"/>
      <c r="NPE31" s="241"/>
      <c r="NPF31" s="241"/>
      <c r="NPG31" s="241"/>
      <c r="NPH31" s="241"/>
      <c r="NPI31" s="241"/>
      <c r="NPJ31" s="241"/>
      <c r="NPK31" s="241"/>
      <c r="NPL31" s="241"/>
      <c r="NPM31" s="241"/>
      <c r="NPN31" s="241"/>
      <c r="NPO31" s="241"/>
      <c r="NPP31" s="241"/>
      <c r="NPQ31" s="241"/>
      <c r="NPR31" s="241"/>
      <c r="NPS31" s="241"/>
      <c r="NPT31" s="241"/>
      <c r="NPU31" s="241"/>
      <c r="NPV31" s="241"/>
      <c r="NPW31" s="241"/>
      <c r="NPX31" s="241"/>
      <c r="NPY31" s="241"/>
      <c r="NPZ31" s="241"/>
      <c r="NQA31" s="241"/>
      <c r="NQB31" s="241"/>
      <c r="NQC31" s="241"/>
      <c r="NQD31" s="241"/>
      <c r="NQE31" s="241"/>
      <c r="NQF31" s="241"/>
      <c r="NQG31" s="241"/>
      <c r="NQH31" s="241"/>
      <c r="NQI31" s="241"/>
      <c r="NQJ31" s="241"/>
      <c r="NQK31" s="241"/>
      <c r="NQL31" s="241"/>
      <c r="NQM31" s="241"/>
      <c r="NQN31" s="241"/>
      <c r="NQO31" s="241"/>
      <c r="NQP31" s="241"/>
      <c r="NQQ31" s="241"/>
      <c r="NQR31" s="241"/>
      <c r="NQS31" s="241"/>
      <c r="NQT31" s="241"/>
      <c r="NQU31" s="241"/>
      <c r="NQV31" s="241"/>
      <c r="NQW31" s="241"/>
      <c r="NQX31" s="241"/>
      <c r="NQY31" s="241"/>
      <c r="NQZ31" s="241"/>
      <c r="NRA31" s="241"/>
      <c r="NRB31" s="241"/>
      <c r="NRC31" s="241"/>
      <c r="NRD31" s="241"/>
      <c r="NRE31" s="241"/>
      <c r="NRF31" s="241"/>
      <c r="NRG31" s="241"/>
      <c r="NRH31" s="241"/>
      <c r="NRI31" s="241"/>
      <c r="NRJ31" s="241"/>
      <c r="NRK31" s="241"/>
      <c r="NRL31" s="241"/>
      <c r="NRM31" s="241"/>
      <c r="NRN31" s="241"/>
      <c r="NRO31" s="241"/>
      <c r="NRP31" s="241"/>
      <c r="NRQ31" s="241"/>
      <c r="NRR31" s="241"/>
      <c r="NRS31" s="241"/>
      <c r="NRT31" s="241"/>
      <c r="NRU31" s="241"/>
      <c r="NRV31" s="241"/>
      <c r="NRW31" s="241"/>
      <c r="NRX31" s="241"/>
      <c r="NRY31" s="241"/>
      <c r="NRZ31" s="241"/>
      <c r="NSA31" s="241"/>
      <c r="NSB31" s="241"/>
      <c r="NSC31" s="241"/>
      <c r="NSD31" s="241"/>
      <c r="NSE31" s="241"/>
      <c r="NSF31" s="241"/>
      <c r="NSG31" s="241"/>
      <c r="NSH31" s="241"/>
      <c r="NSI31" s="241"/>
      <c r="NSJ31" s="241"/>
      <c r="NSK31" s="241"/>
      <c r="NSL31" s="241"/>
      <c r="NSM31" s="241"/>
      <c r="NSN31" s="241"/>
      <c r="NSO31" s="241"/>
      <c r="NSP31" s="241"/>
      <c r="NSQ31" s="241"/>
      <c r="NSR31" s="241"/>
      <c r="NSS31" s="241"/>
      <c r="NST31" s="241"/>
      <c r="NSU31" s="241"/>
      <c r="NSV31" s="241"/>
      <c r="NSW31" s="241"/>
      <c r="NSX31" s="241"/>
      <c r="NSY31" s="241"/>
      <c r="NSZ31" s="241"/>
      <c r="NTA31" s="241"/>
      <c r="NTB31" s="241"/>
      <c r="NTC31" s="241"/>
      <c r="NTD31" s="241"/>
      <c r="NTE31" s="241"/>
      <c r="NTF31" s="241"/>
      <c r="NTG31" s="241"/>
      <c r="NTH31" s="241"/>
      <c r="NTI31" s="241"/>
      <c r="NTJ31" s="241"/>
      <c r="NTK31" s="241"/>
      <c r="NTL31" s="241"/>
      <c r="NTM31" s="241"/>
      <c r="NTN31" s="241"/>
      <c r="NTO31" s="241"/>
      <c r="NTP31" s="241"/>
      <c r="NTQ31" s="241"/>
      <c r="NTR31" s="241"/>
      <c r="NTS31" s="241"/>
      <c r="NTT31" s="241"/>
      <c r="NTU31" s="241"/>
      <c r="NTV31" s="241"/>
      <c r="NTW31" s="241"/>
      <c r="NTX31" s="241"/>
      <c r="NTY31" s="241"/>
      <c r="NTZ31" s="241"/>
      <c r="NUA31" s="241"/>
      <c r="NUB31" s="241"/>
      <c r="NUC31" s="241"/>
      <c r="NUD31" s="241"/>
      <c r="NUE31" s="241"/>
      <c r="NUF31" s="241"/>
      <c r="NUG31" s="241"/>
      <c r="NUH31" s="241"/>
      <c r="NUI31" s="241"/>
      <c r="NUJ31" s="241"/>
      <c r="NUK31" s="241"/>
      <c r="NUL31" s="241"/>
      <c r="NUM31" s="241"/>
      <c r="NUN31" s="241"/>
      <c r="NUO31" s="241"/>
      <c r="NUP31" s="241"/>
      <c r="NUQ31" s="241"/>
      <c r="NUR31" s="241"/>
      <c r="NUS31" s="241"/>
      <c r="NUT31" s="241"/>
      <c r="NUU31" s="241"/>
      <c r="NUV31" s="241"/>
      <c r="NUW31" s="241"/>
      <c r="NUX31" s="241"/>
      <c r="NUY31" s="241"/>
      <c r="NUZ31" s="241"/>
      <c r="NVA31" s="241"/>
      <c r="NVB31" s="241"/>
      <c r="NVC31" s="241"/>
      <c r="NVD31" s="241"/>
      <c r="NVE31" s="241"/>
      <c r="NVF31" s="241"/>
      <c r="NVG31" s="241"/>
      <c r="NVH31" s="241"/>
      <c r="NVI31" s="241"/>
      <c r="NVJ31" s="241"/>
      <c r="NVK31" s="241"/>
      <c r="NVL31" s="241"/>
      <c r="NVM31" s="241"/>
      <c r="NVN31" s="241"/>
      <c r="NVO31" s="241"/>
      <c r="NVP31" s="241"/>
      <c r="NVQ31" s="241"/>
      <c r="NVR31" s="241"/>
      <c r="NVS31" s="241"/>
      <c r="NVT31" s="241"/>
      <c r="NVU31" s="241"/>
      <c r="NVV31" s="241"/>
      <c r="NVW31" s="241"/>
      <c r="NVX31" s="241"/>
      <c r="NVY31" s="241"/>
      <c r="NVZ31" s="241"/>
      <c r="NWA31" s="241"/>
      <c r="NWB31" s="241"/>
      <c r="NWC31" s="241"/>
      <c r="NWD31" s="241"/>
      <c r="NWE31" s="241"/>
      <c r="NWF31" s="241"/>
      <c r="NWG31" s="241"/>
      <c r="NWH31" s="241"/>
      <c r="NWI31" s="241"/>
      <c r="NWJ31" s="241"/>
      <c r="NWK31" s="241"/>
      <c r="NWL31" s="241"/>
      <c r="NWM31" s="241"/>
      <c r="NWN31" s="241"/>
      <c r="NWO31" s="241"/>
      <c r="NWP31" s="241"/>
      <c r="NWQ31" s="241"/>
      <c r="NWR31" s="241"/>
      <c r="NWS31" s="241"/>
      <c r="NWT31" s="241"/>
      <c r="NWU31" s="241"/>
      <c r="NWV31" s="241"/>
      <c r="NWW31" s="241"/>
      <c r="NWX31" s="241"/>
      <c r="NWY31" s="241"/>
      <c r="NWZ31" s="241"/>
      <c r="NXA31" s="241"/>
      <c r="NXB31" s="241"/>
      <c r="NXC31" s="241"/>
      <c r="NXD31" s="241"/>
      <c r="NXE31" s="241"/>
      <c r="NXF31" s="241"/>
      <c r="NXG31" s="241"/>
      <c r="NXH31" s="241"/>
      <c r="NXI31" s="241"/>
      <c r="NXJ31" s="241"/>
      <c r="NXK31" s="241"/>
      <c r="NXL31" s="241"/>
      <c r="NXM31" s="241"/>
      <c r="NXN31" s="241"/>
      <c r="NXO31" s="241"/>
      <c r="NXP31" s="241"/>
      <c r="NXQ31" s="241"/>
      <c r="NXR31" s="241"/>
      <c r="NXS31" s="241"/>
      <c r="NXT31" s="241"/>
      <c r="NXU31" s="241"/>
      <c r="NXV31" s="241"/>
      <c r="NXW31" s="241"/>
      <c r="NXX31" s="241"/>
      <c r="NXY31" s="241"/>
      <c r="NXZ31" s="241"/>
      <c r="NYA31" s="241"/>
      <c r="NYB31" s="241"/>
      <c r="NYC31" s="241"/>
      <c r="NYD31" s="241"/>
      <c r="NYE31" s="241"/>
      <c r="NYF31" s="241"/>
      <c r="NYG31" s="241"/>
      <c r="NYH31" s="241"/>
      <c r="NYI31" s="241"/>
      <c r="NYJ31" s="241"/>
      <c r="NYK31" s="241"/>
      <c r="NYL31" s="241"/>
      <c r="NYM31" s="241"/>
      <c r="NYN31" s="241"/>
      <c r="NYO31" s="241"/>
      <c r="NYP31" s="241"/>
      <c r="NYQ31" s="241"/>
      <c r="NYR31" s="241"/>
      <c r="NYS31" s="241"/>
      <c r="NYT31" s="241"/>
      <c r="NYU31" s="241"/>
      <c r="NYV31" s="241"/>
      <c r="NYW31" s="241"/>
      <c r="NYX31" s="241"/>
      <c r="NYY31" s="241"/>
      <c r="NYZ31" s="241"/>
      <c r="NZA31" s="241"/>
      <c r="NZB31" s="241"/>
      <c r="NZC31" s="241"/>
      <c r="NZD31" s="241"/>
      <c r="NZE31" s="241"/>
      <c r="NZF31" s="241"/>
      <c r="NZG31" s="241"/>
      <c r="NZH31" s="241"/>
      <c r="NZI31" s="241"/>
      <c r="NZJ31" s="241"/>
      <c r="NZK31" s="241"/>
      <c r="NZL31" s="241"/>
      <c r="NZM31" s="241"/>
      <c r="NZN31" s="241"/>
      <c r="NZO31" s="241"/>
      <c r="NZP31" s="241"/>
      <c r="NZQ31" s="241"/>
      <c r="NZR31" s="241"/>
      <c r="NZS31" s="241"/>
      <c r="NZT31" s="241"/>
      <c r="NZU31" s="241"/>
      <c r="NZV31" s="241"/>
      <c r="NZW31" s="241"/>
      <c r="NZX31" s="241"/>
      <c r="NZY31" s="241"/>
      <c r="NZZ31" s="241"/>
      <c r="OAA31" s="241"/>
      <c r="OAB31" s="241"/>
      <c r="OAC31" s="241"/>
      <c r="OAD31" s="241"/>
      <c r="OAE31" s="241"/>
      <c r="OAF31" s="241"/>
      <c r="OAG31" s="241"/>
      <c r="OAH31" s="241"/>
      <c r="OAI31" s="241"/>
      <c r="OAJ31" s="241"/>
      <c r="OAK31" s="241"/>
      <c r="OAL31" s="241"/>
      <c r="OAM31" s="241"/>
      <c r="OAN31" s="241"/>
      <c r="OAO31" s="241"/>
      <c r="OAP31" s="241"/>
      <c r="OAQ31" s="241"/>
      <c r="OAR31" s="241"/>
      <c r="OAS31" s="241"/>
      <c r="OAT31" s="241"/>
      <c r="OAU31" s="241"/>
      <c r="OAV31" s="241"/>
      <c r="OAW31" s="241"/>
      <c r="OAX31" s="241"/>
      <c r="OAY31" s="241"/>
      <c r="OAZ31" s="241"/>
      <c r="OBA31" s="241"/>
      <c r="OBB31" s="241"/>
      <c r="OBC31" s="241"/>
      <c r="OBD31" s="241"/>
      <c r="OBE31" s="241"/>
      <c r="OBF31" s="241"/>
      <c r="OBG31" s="241"/>
      <c r="OBH31" s="241"/>
      <c r="OBI31" s="241"/>
      <c r="OBJ31" s="241"/>
      <c r="OBK31" s="241"/>
      <c r="OBL31" s="241"/>
      <c r="OBM31" s="241"/>
      <c r="OBN31" s="241"/>
      <c r="OBO31" s="241"/>
      <c r="OBP31" s="241"/>
      <c r="OBQ31" s="241"/>
      <c r="OBR31" s="241"/>
      <c r="OBS31" s="241"/>
      <c r="OBT31" s="241"/>
      <c r="OBU31" s="241"/>
      <c r="OBV31" s="241"/>
      <c r="OBW31" s="241"/>
      <c r="OBX31" s="241"/>
      <c r="OBY31" s="241"/>
      <c r="OBZ31" s="241"/>
      <c r="OCA31" s="241"/>
      <c r="OCB31" s="241"/>
      <c r="OCC31" s="241"/>
      <c r="OCD31" s="241"/>
      <c r="OCE31" s="241"/>
      <c r="OCF31" s="241"/>
      <c r="OCG31" s="241"/>
      <c r="OCH31" s="241"/>
      <c r="OCI31" s="241"/>
      <c r="OCJ31" s="241"/>
      <c r="OCK31" s="241"/>
      <c r="OCL31" s="241"/>
      <c r="OCM31" s="241"/>
      <c r="OCN31" s="241"/>
      <c r="OCO31" s="241"/>
      <c r="OCP31" s="241"/>
      <c r="OCQ31" s="241"/>
      <c r="OCR31" s="241"/>
      <c r="OCS31" s="241"/>
      <c r="OCT31" s="241"/>
      <c r="OCU31" s="241"/>
      <c r="OCV31" s="241"/>
      <c r="OCW31" s="241"/>
      <c r="OCX31" s="241"/>
      <c r="OCY31" s="241"/>
      <c r="OCZ31" s="241"/>
      <c r="ODA31" s="241"/>
      <c r="ODB31" s="241"/>
      <c r="ODC31" s="241"/>
      <c r="ODD31" s="241"/>
      <c r="ODE31" s="241"/>
      <c r="ODF31" s="241"/>
      <c r="ODG31" s="241"/>
      <c r="ODH31" s="241"/>
      <c r="ODI31" s="241"/>
      <c r="ODJ31" s="241"/>
      <c r="ODK31" s="241"/>
      <c r="ODL31" s="241"/>
      <c r="ODM31" s="241"/>
      <c r="ODN31" s="241"/>
      <c r="ODO31" s="241"/>
      <c r="ODP31" s="241"/>
      <c r="ODQ31" s="241"/>
      <c r="ODR31" s="241"/>
      <c r="ODS31" s="241"/>
      <c r="ODT31" s="241"/>
      <c r="ODU31" s="241"/>
      <c r="ODV31" s="241"/>
      <c r="ODW31" s="241"/>
      <c r="ODX31" s="241"/>
      <c r="ODY31" s="241"/>
      <c r="ODZ31" s="241"/>
      <c r="OEA31" s="241"/>
      <c r="OEB31" s="241"/>
      <c r="OEC31" s="241"/>
      <c r="OED31" s="241"/>
      <c r="OEE31" s="241"/>
      <c r="OEF31" s="241"/>
      <c r="OEG31" s="241"/>
      <c r="OEH31" s="241"/>
      <c r="OEI31" s="241"/>
      <c r="OEJ31" s="241"/>
      <c r="OEK31" s="241"/>
      <c r="OEL31" s="241"/>
      <c r="OEM31" s="241"/>
      <c r="OEN31" s="241"/>
      <c r="OEO31" s="241"/>
      <c r="OEP31" s="241"/>
      <c r="OEQ31" s="241"/>
      <c r="OER31" s="241"/>
      <c r="OES31" s="241"/>
      <c r="OET31" s="241"/>
      <c r="OEU31" s="241"/>
      <c r="OEV31" s="241"/>
      <c r="OEW31" s="241"/>
      <c r="OEX31" s="241"/>
      <c r="OEY31" s="241"/>
      <c r="OEZ31" s="241"/>
      <c r="OFA31" s="241"/>
      <c r="OFB31" s="241"/>
      <c r="OFC31" s="241"/>
      <c r="OFD31" s="241"/>
      <c r="OFE31" s="241"/>
      <c r="OFF31" s="241"/>
      <c r="OFG31" s="241"/>
      <c r="OFH31" s="241"/>
      <c r="OFI31" s="241"/>
      <c r="OFJ31" s="241"/>
      <c r="OFK31" s="241"/>
      <c r="OFL31" s="241"/>
      <c r="OFM31" s="241"/>
      <c r="OFN31" s="241"/>
      <c r="OFO31" s="241"/>
      <c r="OFP31" s="241"/>
      <c r="OFQ31" s="241"/>
      <c r="OFR31" s="241"/>
      <c r="OFS31" s="241"/>
      <c r="OFT31" s="241"/>
      <c r="OFU31" s="241"/>
      <c r="OFV31" s="241"/>
      <c r="OFW31" s="241"/>
      <c r="OFX31" s="241"/>
      <c r="OFY31" s="241"/>
      <c r="OFZ31" s="241"/>
      <c r="OGA31" s="241"/>
      <c r="OGB31" s="241"/>
      <c r="OGC31" s="241"/>
      <c r="OGD31" s="241"/>
      <c r="OGE31" s="241"/>
      <c r="OGF31" s="241"/>
      <c r="OGG31" s="241"/>
      <c r="OGH31" s="241"/>
      <c r="OGI31" s="241"/>
      <c r="OGJ31" s="241"/>
      <c r="OGK31" s="241"/>
      <c r="OGL31" s="241"/>
      <c r="OGM31" s="241"/>
      <c r="OGN31" s="241"/>
      <c r="OGO31" s="241"/>
      <c r="OGP31" s="241"/>
      <c r="OGQ31" s="241"/>
      <c r="OGR31" s="241"/>
      <c r="OGS31" s="241"/>
      <c r="OGT31" s="241"/>
      <c r="OGU31" s="241"/>
      <c r="OGV31" s="241"/>
      <c r="OGW31" s="241"/>
      <c r="OGX31" s="241"/>
      <c r="OGY31" s="241"/>
      <c r="OGZ31" s="241"/>
      <c r="OHA31" s="241"/>
      <c r="OHB31" s="241"/>
      <c r="OHC31" s="241"/>
      <c r="OHD31" s="241"/>
      <c r="OHE31" s="241"/>
      <c r="OHF31" s="241"/>
      <c r="OHG31" s="241"/>
      <c r="OHH31" s="241"/>
      <c r="OHI31" s="241"/>
      <c r="OHJ31" s="241"/>
      <c r="OHK31" s="241"/>
      <c r="OHL31" s="241"/>
      <c r="OHM31" s="241"/>
      <c r="OHN31" s="241"/>
      <c r="OHO31" s="241"/>
      <c r="OHP31" s="241"/>
      <c r="OHQ31" s="241"/>
      <c r="OHR31" s="241"/>
      <c r="OHS31" s="241"/>
      <c r="OHT31" s="241"/>
      <c r="OHU31" s="241"/>
      <c r="OHV31" s="241"/>
      <c r="OHW31" s="241"/>
      <c r="OHX31" s="241"/>
      <c r="OHY31" s="241"/>
      <c r="OHZ31" s="241"/>
      <c r="OIA31" s="241"/>
      <c r="OIB31" s="241"/>
      <c r="OIC31" s="241"/>
      <c r="OID31" s="241"/>
      <c r="OIE31" s="241"/>
      <c r="OIF31" s="241"/>
      <c r="OIG31" s="241"/>
      <c r="OIH31" s="241"/>
      <c r="OII31" s="241"/>
      <c r="OIJ31" s="241"/>
      <c r="OIK31" s="241"/>
      <c r="OIL31" s="241"/>
      <c r="OIM31" s="241"/>
      <c r="OIN31" s="241"/>
      <c r="OIO31" s="241"/>
      <c r="OIP31" s="241"/>
      <c r="OIQ31" s="241"/>
      <c r="OIR31" s="241"/>
      <c r="OIS31" s="241"/>
      <c r="OIT31" s="241"/>
      <c r="OIU31" s="241"/>
      <c r="OIV31" s="241"/>
      <c r="OIW31" s="241"/>
      <c r="OIX31" s="241"/>
      <c r="OIY31" s="241"/>
      <c r="OIZ31" s="241"/>
      <c r="OJA31" s="241"/>
      <c r="OJB31" s="241"/>
      <c r="OJC31" s="241"/>
      <c r="OJD31" s="241"/>
      <c r="OJE31" s="241"/>
      <c r="OJF31" s="241"/>
      <c r="OJG31" s="241"/>
      <c r="OJH31" s="241"/>
      <c r="OJI31" s="241"/>
      <c r="OJJ31" s="241"/>
      <c r="OJK31" s="241"/>
      <c r="OJL31" s="241"/>
      <c r="OJM31" s="241"/>
      <c r="OJN31" s="241"/>
      <c r="OJO31" s="241"/>
      <c r="OJP31" s="241"/>
      <c r="OJQ31" s="241"/>
      <c r="OJR31" s="241"/>
      <c r="OJS31" s="241"/>
      <c r="OJT31" s="241"/>
      <c r="OJU31" s="241"/>
      <c r="OJV31" s="241"/>
      <c r="OJW31" s="241"/>
      <c r="OJX31" s="241"/>
      <c r="OJY31" s="241"/>
      <c r="OJZ31" s="241"/>
      <c r="OKA31" s="241"/>
      <c r="OKB31" s="241"/>
      <c r="OKC31" s="241"/>
      <c r="OKD31" s="241"/>
      <c r="OKE31" s="241"/>
      <c r="OKF31" s="241"/>
      <c r="OKG31" s="241"/>
      <c r="OKH31" s="241"/>
      <c r="OKI31" s="241"/>
      <c r="OKJ31" s="241"/>
      <c r="OKK31" s="241"/>
      <c r="OKL31" s="241"/>
      <c r="OKM31" s="241"/>
      <c r="OKN31" s="241"/>
      <c r="OKO31" s="241"/>
      <c r="OKP31" s="241"/>
      <c r="OKQ31" s="241"/>
      <c r="OKR31" s="241"/>
      <c r="OKS31" s="241"/>
      <c r="OKT31" s="241"/>
      <c r="OKU31" s="241"/>
      <c r="OKV31" s="241"/>
      <c r="OKW31" s="241"/>
      <c r="OKX31" s="241"/>
      <c r="OKY31" s="241"/>
      <c r="OKZ31" s="241"/>
      <c r="OLA31" s="241"/>
      <c r="OLB31" s="241"/>
      <c r="OLC31" s="241"/>
      <c r="OLD31" s="241"/>
      <c r="OLE31" s="241"/>
      <c r="OLF31" s="241"/>
      <c r="OLG31" s="241"/>
      <c r="OLH31" s="241"/>
      <c r="OLI31" s="241"/>
      <c r="OLJ31" s="241"/>
      <c r="OLK31" s="241"/>
      <c r="OLL31" s="241"/>
      <c r="OLM31" s="241"/>
      <c r="OLN31" s="241"/>
      <c r="OLO31" s="241"/>
      <c r="OLP31" s="241"/>
      <c r="OLQ31" s="241"/>
      <c r="OLR31" s="241"/>
      <c r="OLS31" s="241"/>
      <c r="OLT31" s="241"/>
      <c r="OLU31" s="241"/>
      <c r="OLV31" s="241"/>
      <c r="OLW31" s="241"/>
      <c r="OLX31" s="241"/>
      <c r="OLY31" s="241"/>
      <c r="OLZ31" s="241"/>
      <c r="OMA31" s="241"/>
      <c r="OMB31" s="241"/>
      <c r="OMC31" s="241"/>
      <c r="OMD31" s="241"/>
      <c r="OME31" s="241"/>
      <c r="OMF31" s="241"/>
      <c r="OMG31" s="241"/>
      <c r="OMH31" s="241"/>
      <c r="OMI31" s="241"/>
      <c r="OMJ31" s="241"/>
      <c r="OMK31" s="241"/>
      <c r="OML31" s="241"/>
      <c r="OMM31" s="241"/>
      <c r="OMN31" s="241"/>
      <c r="OMO31" s="241"/>
      <c r="OMP31" s="241"/>
      <c r="OMQ31" s="241"/>
      <c r="OMR31" s="241"/>
      <c r="OMS31" s="241"/>
      <c r="OMT31" s="241"/>
      <c r="OMU31" s="241"/>
      <c r="OMV31" s="241"/>
      <c r="OMW31" s="241"/>
      <c r="OMX31" s="241"/>
      <c r="OMY31" s="241"/>
      <c r="OMZ31" s="241"/>
      <c r="ONA31" s="241"/>
      <c r="ONB31" s="241"/>
      <c r="ONC31" s="241"/>
      <c r="OND31" s="241"/>
      <c r="ONE31" s="241"/>
      <c r="ONF31" s="241"/>
      <c r="ONG31" s="241"/>
      <c r="ONH31" s="241"/>
      <c r="ONI31" s="241"/>
      <c r="ONJ31" s="241"/>
      <c r="ONK31" s="241"/>
      <c r="ONL31" s="241"/>
      <c r="ONM31" s="241"/>
      <c r="ONN31" s="241"/>
      <c r="ONO31" s="241"/>
      <c r="ONP31" s="241"/>
      <c r="ONQ31" s="241"/>
      <c r="ONR31" s="241"/>
      <c r="ONS31" s="241"/>
      <c r="ONT31" s="241"/>
      <c r="ONU31" s="241"/>
      <c r="ONV31" s="241"/>
      <c r="ONW31" s="241"/>
      <c r="ONX31" s="241"/>
      <c r="ONY31" s="241"/>
      <c r="ONZ31" s="241"/>
      <c r="OOA31" s="241"/>
      <c r="OOB31" s="241"/>
      <c r="OOC31" s="241"/>
      <c r="OOD31" s="241"/>
      <c r="OOE31" s="241"/>
      <c r="OOF31" s="241"/>
      <c r="OOG31" s="241"/>
      <c r="OOH31" s="241"/>
      <c r="OOI31" s="241"/>
      <c r="OOJ31" s="241"/>
      <c r="OOK31" s="241"/>
      <c r="OOL31" s="241"/>
      <c r="OOM31" s="241"/>
      <c r="OON31" s="241"/>
      <c r="OOO31" s="241"/>
      <c r="OOP31" s="241"/>
      <c r="OOQ31" s="241"/>
      <c r="OOR31" s="241"/>
      <c r="OOS31" s="241"/>
      <c r="OOT31" s="241"/>
      <c r="OOU31" s="241"/>
      <c r="OOV31" s="241"/>
      <c r="OOW31" s="241"/>
      <c r="OOX31" s="241"/>
      <c r="OOY31" s="241"/>
      <c r="OOZ31" s="241"/>
      <c r="OPA31" s="241"/>
      <c r="OPB31" s="241"/>
      <c r="OPC31" s="241"/>
      <c r="OPD31" s="241"/>
      <c r="OPE31" s="241"/>
      <c r="OPF31" s="241"/>
      <c r="OPG31" s="241"/>
      <c r="OPH31" s="241"/>
      <c r="OPI31" s="241"/>
      <c r="OPJ31" s="241"/>
      <c r="OPK31" s="241"/>
      <c r="OPL31" s="241"/>
      <c r="OPM31" s="241"/>
      <c r="OPN31" s="241"/>
      <c r="OPO31" s="241"/>
      <c r="OPP31" s="241"/>
      <c r="OPQ31" s="241"/>
      <c r="OPR31" s="241"/>
      <c r="OPS31" s="241"/>
      <c r="OPT31" s="241"/>
      <c r="OPU31" s="241"/>
      <c r="OPV31" s="241"/>
      <c r="OPW31" s="241"/>
      <c r="OPX31" s="241"/>
      <c r="OPY31" s="241"/>
      <c r="OPZ31" s="241"/>
      <c r="OQA31" s="241"/>
      <c r="OQB31" s="241"/>
      <c r="OQC31" s="241"/>
      <c r="OQD31" s="241"/>
      <c r="OQE31" s="241"/>
      <c r="OQF31" s="241"/>
      <c r="OQG31" s="241"/>
      <c r="OQH31" s="241"/>
      <c r="OQI31" s="241"/>
      <c r="OQJ31" s="241"/>
      <c r="OQK31" s="241"/>
      <c r="OQL31" s="241"/>
      <c r="OQM31" s="241"/>
      <c r="OQN31" s="241"/>
      <c r="OQO31" s="241"/>
      <c r="OQP31" s="241"/>
      <c r="OQQ31" s="241"/>
      <c r="OQR31" s="241"/>
      <c r="OQS31" s="241"/>
      <c r="OQT31" s="241"/>
      <c r="OQU31" s="241"/>
      <c r="OQV31" s="241"/>
      <c r="OQW31" s="241"/>
      <c r="OQX31" s="241"/>
      <c r="OQY31" s="241"/>
      <c r="OQZ31" s="241"/>
      <c r="ORA31" s="241"/>
      <c r="ORB31" s="241"/>
      <c r="ORC31" s="241"/>
      <c r="ORD31" s="241"/>
      <c r="ORE31" s="241"/>
      <c r="ORF31" s="241"/>
      <c r="ORG31" s="241"/>
      <c r="ORH31" s="241"/>
      <c r="ORI31" s="241"/>
      <c r="ORJ31" s="241"/>
      <c r="ORK31" s="241"/>
      <c r="ORL31" s="241"/>
      <c r="ORM31" s="241"/>
      <c r="ORN31" s="241"/>
      <c r="ORO31" s="241"/>
      <c r="ORP31" s="241"/>
      <c r="ORQ31" s="241"/>
      <c r="ORR31" s="241"/>
      <c r="ORS31" s="241"/>
      <c r="ORT31" s="241"/>
      <c r="ORU31" s="241"/>
      <c r="ORV31" s="241"/>
      <c r="ORW31" s="241"/>
      <c r="ORX31" s="241"/>
      <c r="ORY31" s="241"/>
      <c r="ORZ31" s="241"/>
      <c r="OSA31" s="241"/>
      <c r="OSB31" s="241"/>
      <c r="OSC31" s="241"/>
      <c r="OSD31" s="241"/>
      <c r="OSE31" s="241"/>
      <c r="OSF31" s="241"/>
      <c r="OSG31" s="241"/>
      <c r="OSH31" s="241"/>
      <c r="OSI31" s="241"/>
      <c r="OSJ31" s="241"/>
      <c r="OSK31" s="241"/>
      <c r="OSL31" s="241"/>
      <c r="OSM31" s="241"/>
      <c r="OSN31" s="241"/>
      <c r="OSO31" s="241"/>
      <c r="OSP31" s="241"/>
      <c r="OSQ31" s="241"/>
      <c r="OSR31" s="241"/>
      <c r="OSS31" s="241"/>
      <c r="OST31" s="241"/>
      <c r="OSU31" s="241"/>
      <c r="OSV31" s="241"/>
      <c r="OSW31" s="241"/>
      <c r="OSX31" s="241"/>
      <c r="OSY31" s="241"/>
      <c r="OSZ31" s="241"/>
      <c r="OTA31" s="241"/>
      <c r="OTB31" s="241"/>
      <c r="OTC31" s="241"/>
      <c r="OTD31" s="241"/>
      <c r="OTE31" s="241"/>
      <c r="OTF31" s="241"/>
      <c r="OTG31" s="241"/>
      <c r="OTH31" s="241"/>
      <c r="OTI31" s="241"/>
      <c r="OTJ31" s="241"/>
      <c r="OTK31" s="241"/>
      <c r="OTL31" s="241"/>
      <c r="OTM31" s="241"/>
      <c r="OTN31" s="241"/>
      <c r="OTO31" s="241"/>
      <c r="OTP31" s="241"/>
      <c r="OTQ31" s="241"/>
      <c r="OTR31" s="241"/>
      <c r="OTS31" s="241"/>
      <c r="OTT31" s="241"/>
      <c r="OTU31" s="241"/>
      <c r="OTV31" s="241"/>
      <c r="OTW31" s="241"/>
      <c r="OTX31" s="241"/>
      <c r="OTY31" s="241"/>
      <c r="OTZ31" s="241"/>
      <c r="OUA31" s="241"/>
      <c r="OUB31" s="241"/>
      <c r="OUC31" s="241"/>
      <c r="OUD31" s="241"/>
      <c r="OUE31" s="241"/>
      <c r="OUF31" s="241"/>
      <c r="OUG31" s="241"/>
      <c r="OUH31" s="241"/>
      <c r="OUI31" s="241"/>
      <c r="OUJ31" s="241"/>
      <c r="OUK31" s="241"/>
      <c r="OUL31" s="241"/>
      <c r="OUM31" s="241"/>
      <c r="OUN31" s="241"/>
      <c r="OUO31" s="241"/>
      <c r="OUP31" s="241"/>
      <c r="OUQ31" s="241"/>
      <c r="OUR31" s="241"/>
      <c r="OUS31" s="241"/>
      <c r="OUT31" s="241"/>
      <c r="OUU31" s="241"/>
      <c r="OUV31" s="241"/>
      <c r="OUW31" s="241"/>
      <c r="OUX31" s="241"/>
      <c r="OUY31" s="241"/>
      <c r="OUZ31" s="241"/>
      <c r="OVA31" s="241"/>
      <c r="OVB31" s="241"/>
      <c r="OVC31" s="241"/>
      <c r="OVD31" s="241"/>
      <c r="OVE31" s="241"/>
      <c r="OVF31" s="241"/>
      <c r="OVG31" s="241"/>
      <c r="OVH31" s="241"/>
      <c r="OVI31" s="241"/>
      <c r="OVJ31" s="241"/>
      <c r="OVK31" s="241"/>
      <c r="OVL31" s="241"/>
      <c r="OVM31" s="241"/>
      <c r="OVN31" s="241"/>
      <c r="OVO31" s="241"/>
      <c r="OVP31" s="241"/>
      <c r="OVQ31" s="241"/>
      <c r="OVR31" s="241"/>
      <c r="OVS31" s="241"/>
      <c r="OVT31" s="241"/>
      <c r="OVU31" s="241"/>
      <c r="OVV31" s="241"/>
      <c r="OVW31" s="241"/>
      <c r="OVX31" s="241"/>
      <c r="OVY31" s="241"/>
      <c r="OVZ31" s="241"/>
      <c r="OWA31" s="241"/>
      <c r="OWB31" s="241"/>
      <c r="OWC31" s="241"/>
      <c r="OWD31" s="241"/>
      <c r="OWE31" s="241"/>
      <c r="OWF31" s="241"/>
      <c r="OWG31" s="241"/>
      <c r="OWH31" s="241"/>
      <c r="OWI31" s="241"/>
      <c r="OWJ31" s="241"/>
      <c r="OWK31" s="241"/>
      <c r="OWL31" s="241"/>
      <c r="OWM31" s="241"/>
      <c r="OWN31" s="241"/>
      <c r="OWO31" s="241"/>
      <c r="OWP31" s="241"/>
      <c r="OWQ31" s="241"/>
      <c r="OWR31" s="241"/>
      <c r="OWS31" s="241"/>
      <c r="OWT31" s="241"/>
      <c r="OWU31" s="241"/>
      <c r="OWV31" s="241"/>
      <c r="OWW31" s="241"/>
      <c r="OWX31" s="241"/>
      <c r="OWY31" s="241"/>
      <c r="OWZ31" s="241"/>
      <c r="OXA31" s="241"/>
      <c r="OXB31" s="241"/>
      <c r="OXC31" s="241"/>
      <c r="OXD31" s="241"/>
      <c r="OXE31" s="241"/>
      <c r="OXF31" s="241"/>
      <c r="OXG31" s="241"/>
      <c r="OXH31" s="241"/>
      <c r="OXI31" s="241"/>
      <c r="OXJ31" s="241"/>
      <c r="OXK31" s="241"/>
      <c r="OXL31" s="241"/>
      <c r="OXM31" s="241"/>
      <c r="OXN31" s="241"/>
      <c r="OXO31" s="241"/>
      <c r="OXP31" s="241"/>
      <c r="OXQ31" s="241"/>
      <c r="OXR31" s="241"/>
      <c r="OXS31" s="241"/>
      <c r="OXT31" s="241"/>
      <c r="OXU31" s="241"/>
      <c r="OXV31" s="241"/>
      <c r="OXW31" s="241"/>
      <c r="OXX31" s="241"/>
      <c r="OXY31" s="241"/>
      <c r="OXZ31" s="241"/>
      <c r="OYA31" s="241"/>
      <c r="OYB31" s="241"/>
      <c r="OYC31" s="241"/>
      <c r="OYD31" s="241"/>
      <c r="OYE31" s="241"/>
      <c r="OYF31" s="241"/>
      <c r="OYG31" s="241"/>
      <c r="OYH31" s="241"/>
      <c r="OYI31" s="241"/>
      <c r="OYJ31" s="241"/>
      <c r="OYK31" s="241"/>
      <c r="OYL31" s="241"/>
      <c r="OYM31" s="241"/>
      <c r="OYN31" s="241"/>
      <c r="OYO31" s="241"/>
      <c r="OYP31" s="241"/>
      <c r="OYQ31" s="241"/>
      <c r="OYR31" s="241"/>
      <c r="OYS31" s="241"/>
      <c r="OYT31" s="241"/>
      <c r="OYU31" s="241"/>
      <c r="OYV31" s="241"/>
      <c r="OYW31" s="241"/>
      <c r="OYX31" s="241"/>
      <c r="OYY31" s="241"/>
      <c r="OYZ31" s="241"/>
      <c r="OZA31" s="241"/>
      <c r="OZB31" s="241"/>
      <c r="OZC31" s="241"/>
      <c r="OZD31" s="241"/>
      <c r="OZE31" s="241"/>
      <c r="OZF31" s="241"/>
      <c r="OZG31" s="241"/>
      <c r="OZH31" s="241"/>
      <c r="OZI31" s="241"/>
      <c r="OZJ31" s="241"/>
      <c r="OZK31" s="241"/>
      <c r="OZL31" s="241"/>
      <c r="OZM31" s="241"/>
      <c r="OZN31" s="241"/>
      <c r="OZO31" s="241"/>
      <c r="OZP31" s="241"/>
      <c r="OZQ31" s="241"/>
      <c r="OZR31" s="241"/>
      <c r="OZS31" s="241"/>
      <c r="OZT31" s="241"/>
      <c r="OZU31" s="241"/>
      <c r="OZV31" s="241"/>
      <c r="OZW31" s="241"/>
      <c r="OZX31" s="241"/>
      <c r="OZY31" s="241"/>
      <c r="OZZ31" s="241"/>
      <c r="PAA31" s="241"/>
      <c r="PAB31" s="241"/>
      <c r="PAC31" s="241"/>
      <c r="PAD31" s="241"/>
      <c r="PAE31" s="241"/>
      <c r="PAF31" s="241"/>
      <c r="PAG31" s="241"/>
      <c r="PAH31" s="241"/>
      <c r="PAI31" s="241"/>
      <c r="PAJ31" s="241"/>
      <c r="PAK31" s="241"/>
      <c r="PAL31" s="241"/>
      <c r="PAM31" s="241"/>
      <c r="PAN31" s="241"/>
      <c r="PAO31" s="241"/>
      <c r="PAP31" s="241"/>
      <c r="PAQ31" s="241"/>
      <c r="PAR31" s="241"/>
      <c r="PAS31" s="241"/>
      <c r="PAT31" s="241"/>
      <c r="PAU31" s="241"/>
      <c r="PAV31" s="241"/>
      <c r="PAW31" s="241"/>
      <c r="PAX31" s="241"/>
      <c r="PAY31" s="241"/>
      <c r="PAZ31" s="241"/>
      <c r="PBA31" s="241"/>
      <c r="PBB31" s="241"/>
      <c r="PBC31" s="241"/>
      <c r="PBD31" s="241"/>
      <c r="PBE31" s="241"/>
      <c r="PBF31" s="241"/>
      <c r="PBG31" s="241"/>
      <c r="PBH31" s="241"/>
      <c r="PBI31" s="241"/>
      <c r="PBJ31" s="241"/>
      <c r="PBK31" s="241"/>
      <c r="PBL31" s="241"/>
      <c r="PBM31" s="241"/>
      <c r="PBN31" s="241"/>
      <c r="PBO31" s="241"/>
      <c r="PBP31" s="241"/>
      <c r="PBQ31" s="241"/>
      <c r="PBR31" s="241"/>
      <c r="PBS31" s="241"/>
      <c r="PBT31" s="241"/>
      <c r="PBU31" s="241"/>
      <c r="PBV31" s="241"/>
      <c r="PBW31" s="241"/>
      <c r="PBX31" s="241"/>
      <c r="PBY31" s="241"/>
      <c r="PBZ31" s="241"/>
      <c r="PCA31" s="241"/>
      <c r="PCB31" s="241"/>
      <c r="PCC31" s="241"/>
      <c r="PCD31" s="241"/>
      <c r="PCE31" s="241"/>
      <c r="PCF31" s="241"/>
      <c r="PCG31" s="241"/>
      <c r="PCH31" s="241"/>
      <c r="PCI31" s="241"/>
      <c r="PCJ31" s="241"/>
      <c r="PCK31" s="241"/>
      <c r="PCL31" s="241"/>
      <c r="PCM31" s="241"/>
      <c r="PCN31" s="241"/>
      <c r="PCO31" s="241"/>
      <c r="PCP31" s="241"/>
      <c r="PCQ31" s="241"/>
      <c r="PCR31" s="241"/>
      <c r="PCS31" s="241"/>
      <c r="PCT31" s="241"/>
      <c r="PCU31" s="241"/>
      <c r="PCV31" s="241"/>
      <c r="PCW31" s="241"/>
      <c r="PCX31" s="241"/>
      <c r="PCY31" s="241"/>
      <c r="PCZ31" s="241"/>
      <c r="PDA31" s="241"/>
      <c r="PDB31" s="241"/>
      <c r="PDC31" s="241"/>
      <c r="PDD31" s="241"/>
      <c r="PDE31" s="241"/>
      <c r="PDF31" s="241"/>
      <c r="PDG31" s="241"/>
      <c r="PDH31" s="241"/>
      <c r="PDI31" s="241"/>
      <c r="PDJ31" s="241"/>
      <c r="PDK31" s="241"/>
      <c r="PDL31" s="241"/>
      <c r="PDM31" s="241"/>
      <c r="PDN31" s="241"/>
      <c r="PDO31" s="241"/>
      <c r="PDP31" s="241"/>
      <c r="PDQ31" s="241"/>
      <c r="PDR31" s="241"/>
      <c r="PDS31" s="241"/>
      <c r="PDT31" s="241"/>
      <c r="PDU31" s="241"/>
      <c r="PDV31" s="241"/>
      <c r="PDW31" s="241"/>
      <c r="PDX31" s="241"/>
      <c r="PDY31" s="241"/>
      <c r="PDZ31" s="241"/>
      <c r="PEA31" s="241"/>
      <c r="PEB31" s="241"/>
      <c r="PEC31" s="241"/>
      <c r="PED31" s="241"/>
      <c r="PEE31" s="241"/>
      <c r="PEF31" s="241"/>
      <c r="PEG31" s="241"/>
      <c r="PEH31" s="241"/>
      <c r="PEI31" s="241"/>
      <c r="PEJ31" s="241"/>
      <c r="PEK31" s="241"/>
      <c r="PEL31" s="241"/>
      <c r="PEM31" s="241"/>
      <c r="PEN31" s="241"/>
      <c r="PEO31" s="241"/>
      <c r="PEP31" s="241"/>
      <c r="PEQ31" s="241"/>
      <c r="PER31" s="241"/>
      <c r="PES31" s="241"/>
      <c r="PET31" s="241"/>
      <c r="PEU31" s="241"/>
      <c r="PEV31" s="241"/>
      <c r="PEW31" s="241"/>
      <c r="PEX31" s="241"/>
      <c r="PEY31" s="241"/>
      <c r="PEZ31" s="241"/>
      <c r="PFA31" s="241"/>
      <c r="PFB31" s="241"/>
      <c r="PFC31" s="241"/>
      <c r="PFD31" s="241"/>
      <c r="PFE31" s="241"/>
      <c r="PFF31" s="241"/>
      <c r="PFG31" s="241"/>
      <c r="PFH31" s="241"/>
      <c r="PFI31" s="241"/>
      <c r="PFJ31" s="241"/>
      <c r="PFK31" s="241"/>
      <c r="PFL31" s="241"/>
      <c r="PFM31" s="241"/>
      <c r="PFN31" s="241"/>
      <c r="PFO31" s="241"/>
      <c r="PFP31" s="241"/>
      <c r="PFQ31" s="241"/>
      <c r="PFR31" s="241"/>
      <c r="PFS31" s="241"/>
      <c r="PFT31" s="241"/>
      <c r="PFU31" s="241"/>
      <c r="PFV31" s="241"/>
      <c r="PFW31" s="241"/>
      <c r="PFX31" s="241"/>
      <c r="PFY31" s="241"/>
      <c r="PFZ31" s="241"/>
      <c r="PGA31" s="241"/>
      <c r="PGB31" s="241"/>
      <c r="PGC31" s="241"/>
      <c r="PGD31" s="241"/>
      <c r="PGE31" s="241"/>
      <c r="PGF31" s="241"/>
      <c r="PGG31" s="241"/>
      <c r="PGH31" s="241"/>
      <c r="PGI31" s="241"/>
      <c r="PGJ31" s="241"/>
      <c r="PGK31" s="241"/>
      <c r="PGL31" s="241"/>
      <c r="PGM31" s="241"/>
      <c r="PGN31" s="241"/>
      <c r="PGO31" s="241"/>
      <c r="PGP31" s="241"/>
      <c r="PGQ31" s="241"/>
      <c r="PGR31" s="241"/>
      <c r="PGS31" s="241"/>
      <c r="PGT31" s="241"/>
      <c r="PGU31" s="241"/>
      <c r="PGV31" s="241"/>
      <c r="PGW31" s="241"/>
      <c r="PGX31" s="241"/>
      <c r="PGY31" s="241"/>
      <c r="PGZ31" s="241"/>
      <c r="PHA31" s="241"/>
      <c r="PHB31" s="241"/>
      <c r="PHC31" s="241"/>
      <c r="PHD31" s="241"/>
      <c r="PHE31" s="241"/>
      <c r="PHF31" s="241"/>
      <c r="PHG31" s="241"/>
      <c r="PHH31" s="241"/>
      <c r="PHI31" s="241"/>
      <c r="PHJ31" s="241"/>
      <c r="PHK31" s="241"/>
      <c r="PHL31" s="241"/>
      <c r="PHM31" s="241"/>
      <c r="PHN31" s="241"/>
      <c r="PHO31" s="241"/>
      <c r="PHP31" s="241"/>
      <c r="PHQ31" s="241"/>
      <c r="PHR31" s="241"/>
      <c r="PHS31" s="241"/>
      <c r="PHT31" s="241"/>
      <c r="PHU31" s="241"/>
      <c r="PHV31" s="241"/>
      <c r="PHW31" s="241"/>
      <c r="PHX31" s="241"/>
      <c r="PHY31" s="241"/>
      <c r="PHZ31" s="241"/>
      <c r="PIA31" s="241"/>
      <c r="PIB31" s="241"/>
      <c r="PIC31" s="241"/>
      <c r="PID31" s="241"/>
      <c r="PIE31" s="241"/>
      <c r="PIF31" s="241"/>
      <c r="PIG31" s="241"/>
      <c r="PIH31" s="241"/>
      <c r="PII31" s="241"/>
      <c r="PIJ31" s="241"/>
      <c r="PIK31" s="241"/>
      <c r="PIL31" s="241"/>
      <c r="PIM31" s="241"/>
      <c r="PIN31" s="241"/>
      <c r="PIO31" s="241"/>
      <c r="PIP31" s="241"/>
      <c r="PIQ31" s="241"/>
      <c r="PIR31" s="241"/>
      <c r="PIS31" s="241"/>
      <c r="PIT31" s="241"/>
      <c r="PIU31" s="241"/>
      <c r="PIV31" s="241"/>
      <c r="PIW31" s="241"/>
      <c r="PIX31" s="241"/>
      <c r="PIY31" s="241"/>
      <c r="PIZ31" s="241"/>
      <c r="PJA31" s="241"/>
      <c r="PJB31" s="241"/>
      <c r="PJC31" s="241"/>
      <c r="PJD31" s="241"/>
      <c r="PJE31" s="241"/>
      <c r="PJF31" s="241"/>
      <c r="PJG31" s="241"/>
      <c r="PJH31" s="241"/>
      <c r="PJI31" s="241"/>
      <c r="PJJ31" s="241"/>
      <c r="PJK31" s="241"/>
      <c r="PJL31" s="241"/>
      <c r="PJM31" s="241"/>
      <c r="PJN31" s="241"/>
      <c r="PJO31" s="241"/>
      <c r="PJP31" s="241"/>
      <c r="PJQ31" s="241"/>
      <c r="PJR31" s="241"/>
      <c r="PJS31" s="241"/>
      <c r="PJT31" s="241"/>
      <c r="PJU31" s="241"/>
      <c r="PJV31" s="241"/>
      <c r="PJW31" s="241"/>
      <c r="PJX31" s="241"/>
      <c r="PJY31" s="241"/>
      <c r="PJZ31" s="241"/>
      <c r="PKA31" s="241"/>
      <c r="PKB31" s="241"/>
      <c r="PKC31" s="241"/>
      <c r="PKD31" s="241"/>
      <c r="PKE31" s="241"/>
      <c r="PKF31" s="241"/>
      <c r="PKG31" s="241"/>
      <c r="PKH31" s="241"/>
      <c r="PKI31" s="241"/>
      <c r="PKJ31" s="241"/>
      <c r="PKK31" s="241"/>
      <c r="PKL31" s="241"/>
      <c r="PKM31" s="241"/>
      <c r="PKN31" s="241"/>
      <c r="PKO31" s="241"/>
      <c r="PKP31" s="241"/>
      <c r="PKQ31" s="241"/>
      <c r="PKR31" s="241"/>
      <c r="PKS31" s="241"/>
      <c r="PKT31" s="241"/>
      <c r="PKU31" s="241"/>
      <c r="PKV31" s="241"/>
      <c r="PKW31" s="241"/>
      <c r="PKX31" s="241"/>
      <c r="PKY31" s="241"/>
      <c r="PKZ31" s="241"/>
      <c r="PLA31" s="241"/>
      <c r="PLB31" s="241"/>
      <c r="PLC31" s="241"/>
      <c r="PLD31" s="241"/>
      <c r="PLE31" s="241"/>
      <c r="PLF31" s="241"/>
      <c r="PLG31" s="241"/>
      <c r="PLH31" s="241"/>
      <c r="PLI31" s="241"/>
      <c r="PLJ31" s="241"/>
      <c r="PLK31" s="241"/>
      <c r="PLL31" s="241"/>
      <c r="PLM31" s="241"/>
      <c r="PLN31" s="241"/>
      <c r="PLO31" s="241"/>
      <c r="PLP31" s="241"/>
      <c r="PLQ31" s="241"/>
      <c r="PLR31" s="241"/>
      <c r="PLS31" s="241"/>
      <c r="PLT31" s="241"/>
      <c r="PLU31" s="241"/>
      <c r="PLV31" s="241"/>
      <c r="PLW31" s="241"/>
      <c r="PLX31" s="241"/>
      <c r="PLY31" s="241"/>
      <c r="PLZ31" s="241"/>
      <c r="PMA31" s="241"/>
      <c r="PMB31" s="241"/>
      <c r="PMC31" s="241"/>
      <c r="PMD31" s="241"/>
      <c r="PME31" s="241"/>
      <c r="PMF31" s="241"/>
      <c r="PMG31" s="241"/>
      <c r="PMH31" s="241"/>
      <c r="PMI31" s="241"/>
      <c r="PMJ31" s="241"/>
      <c r="PMK31" s="241"/>
      <c r="PML31" s="241"/>
      <c r="PMM31" s="241"/>
      <c r="PMN31" s="241"/>
      <c r="PMO31" s="241"/>
      <c r="PMP31" s="241"/>
      <c r="PMQ31" s="241"/>
      <c r="PMR31" s="241"/>
      <c r="PMS31" s="241"/>
      <c r="PMT31" s="241"/>
      <c r="PMU31" s="241"/>
      <c r="PMV31" s="241"/>
      <c r="PMW31" s="241"/>
      <c r="PMX31" s="241"/>
      <c r="PMY31" s="241"/>
      <c r="PMZ31" s="241"/>
      <c r="PNA31" s="241"/>
      <c r="PNB31" s="241"/>
      <c r="PNC31" s="241"/>
      <c r="PND31" s="241"/>
      <c r="PNE31" s="241"/>
      <c r="PNF31" s="241"/>
      <c r="PNG31" s="241"/>
      <c r="PNH31" s="241"/>
      <c r="PNI31" s="241"/>
      <c r="PNJ31" s="241"/>
      <c r="PNK31" s="241"/>
      <c r="PNL31" s="241"/>
      <c r="PNM31" s="241"/>
      <c r="PNN31" s="241"/>
      <c r="PNO31" s="241"/>
      <c r="PNP31" s="241"/>
      <c r="PNQ31" s="241"/>
      <c r="PNR31" s="241"/>
      <c r="PNS31" s="241"/>
      <c r="PNT31" s="241"/>
      <c r="PNU31" s="241"/>
      <c r="PNV31" s="241"/>
      <c r="PNW31" s="241"/>
      <c r="PNX31" s="241"/>
      <c r="PNY31" s="241"/>
      <c r="PNZ31" s="241"/>
      <c r="POA31" s="241"/>
      <c r="POB31" s="241"/>
      <c r="POC31" s="241"/>
      <c r="POD31" s="241"/>
      <c r="POE31" s="241"/>
      <c r="POF31" s="241"/>
      <c r="POG31" s="241"/>
      <c r="POH31" s="241"/>
      <c r="POI31" s="241"/>
      <c r="POJ31" s="241"/>
      <c r="POK31" s="241"/>
      <c r="POL31" s="241"/>
      <c r="POM31" s="241"/>
      <c r="PON31" s="241"/>
      <c r="POO31" s="241"/>
      <c r="POP31" s="241"/>
      <c r="POQ31" s="241"/>
      <c r="POR31" s="241"/>
      <c r="POS31" s="241"/>
      <c r="POT31" s="241"/>
      <c r="POU31" s="241"/>
      <c r="POV31" s="241"/>
      <c r="POW31" s="241"/>
      <c r="POX31" s="241"/>
      <c r="POY31" s="241"/>
      <c r="POZ31" s="241"/>
      <c r="PPA31" s="241"/>
      <c r="PPB31" s="241"/>
      <c r="PPC31" s="241"/>
      <c r="PPD31" s="241"/>
      <c r="PPE31" s="241"/>
      <c r="PPF31" s="241"/>
      <c r="PPG31" s="241"/>
      <c r="PPH31" s="241"/>
      <c r="PPI31" s="241"/>
      <c r="PPJ31" s="241"/>
      <c r="PPK31" s="241"/>
      <c r="PPL31" s="241"/>
      <c r="PPM31" s="241"/>
      <c r="PPN31" s="241"/>
      <c r="PPO31" s="241"/>
      <c r="PPP31" s="241"/>
      <c r="PPQ31" s="241"/>
      <c r="PPR31" s="241"/>
      <c r="PPS31" s="241"/>
      <c r="PPT31" s="241"/>
      <c r="PPU31" s="241"/>
      <c r="PPV31" s="241"/>
      <c r="PPW31" s="241"/>
      <c r="PPX31" s="241"/>
      <c r="PPY31" s="241"/>
      <c r="PPZ31" s="241"/>
      <c r="PQA31" s="241"/>
      <c r="PQB31" s="241"/>
      <c r="PQC31" s="241"/>
      <c r="PQD31" s="241"/>
      <c r="PQE31" s="241"/>
      <c r="PQF31" s="241"/>
      <c r="PQG31" s="241"/>
      <c r="PQH31" s="241"/>
      <c r="PQI31" s="241"/>
      <c r="PQJ31" s="241"/>
      <c r="PQK31" s="241"/>
      <c r="PQL31" s="241"/>
      <c r="PQM31" s="241"/>
      <c r="PQN31" s="241"/>
      <c r="PQO31" s="241"/>
      <c r="PQP31" s="241"/>
      <c r="PQQ31" s="241"/>
      <c r="PQR31" s="241"/>
      <c r="PQS31" s="241"/>
      <c r="PQT31" s="241"/>
      <c r="PQU31" s="241"/>
      <c r="PQV31" s="241"/>
      <c r="PQW31" s="241"/>
      <c r="PQX31" s="241"/>
      <c r="PQY31" s="241"/>
      <c r="PQZ31" s="241"/>
      <c r="PRA31" s="241"/>
      <c r="PRB31" s="241"/>
      <c r="PRC31" s="241"/>
      <c r="PRD31" s="241"/>
      <c r="PRE31" s="241"/>
      <c r="PRF31" s="241"/>
      <c r="PRG31" s="241"/>
      <c r="PRH31" s="241"/>
      <c r="PRI31" s="241"/>
      <c r="PRJ31" s="241"/>
      <c r="PRK31" s="241"/>
      <c r="PRL31" s="241"/>
      <c r="PRM31" s="241"/>
      <c r="PRN31" s="241"/>
      <c r="PRO31" s="241"/>
      <c r="PRP31" s="241"/>
      <c r="PRQ31" s="241"/>
      <c r="PRR31" s="241"/>
      <c r="PRS31" s="241"/>
      <c r="PRT31" s="241"/>
      <c r="PRU31" s="241"/>
      <c r="PRV31" s="241"/>
      <c r="PRW31" s="241"/>
      <c r="PRX31" s="241"/>
      <c r="PRY31" s="241"/>
      <c r="PRZ31" s="241"/>
      <c r="PSA31" s="241"/>
      <c r="PSB31" s="241"/>
      <c r="PSC31" s="241"/>
      <c r="PSD31" s="241"/>
      <c r="PSE31" s="241"/>
      <c r="PSF31" s="241"/>
      <c r="PSG31" s="241"/>
      <c r="PSH31" s="241"/>
      <c r="PSI31" s="241"/>
      <c r="PSJ31" s="241"/>
      <c r="PSK31" s="241"/>
      <c r="PSL31" s="241"/>
      <c r="PSM31" s="241"/>
      <c r="PSN31" s="241"/>
      <c r="PSO31" s="241"/>
      <c r="PSP31" s="241"/>
      <c r="PSQ31" s="241"/>
      <c r="PSR31" s="241"/>
      <c r="PSS31" s="241"/>
      <c r="PST31" s="241"/>
      <c r="PSU31" s="241"/>
      <c r="PSV31" s="241"/>
      <c r="PSW31" s="241"/>
      <c r="PSX31" s="241"/>
      <c r="PSY31" s="241"/>
      <c r="PSZ31" s="241"/>
      <c r="PTA31" s="241"/>
      <c r="PTB31" s="241"/>
      <c r="PTC31" s="241"/>
      <c r="PTD31" s="241"/>
      <c r="PTE31" s="241"/>
      <c r="PTF31" s="241"/>
      <c r="PTG31" s="241"/>
      <c r="PTH31" s="241"/>
      <c r="PTI31" s="241"/>
      <c r="PTJ31" s="241"/>
      <c r="PTK31" s="241"/>
      <c r="PTL31" s="241"/>
      <c r="PTM31" s="241"/>
      <c r="PTN31" s="241"/>
      <c r="PTO31" s="241"/>
      <c r="PTP31" s="241"/>
      <c r="PTQ31" s="241"/>
      <c r="PTR31" s="241"/>
      <c r="PTS31" s="241"/>
      <c r="PTT31" s="241"/>
      <c r="PTU31" s="241"/>
      <c r="PTV31" s="241"/>
      <c r="PTW31" s="241"/>
      <c r="PTX31" s="241"/>
      <c r="PTY31" s="241"/>
      <c r="PTZ31" s="241"/>
      <c r="PUA31" s="241"/>
      <c r="PUB31" s="241"/>
      <c r="PUC31" s="241"/>
      <c r="PUD31" s="241"/>
      <c r="PUE31" s="241"/>
      <c r="PUF31" s="241"/>
      <c r="PUG31" s="241"/>
      <c r="PUH31" s="241"/>
      <c r="PUI31" s="241"/>
      <c r="PUJ31" s="241"/>
      <c r="PUK31" s="241"/>
      <c r="PUL31" s="241"/>
      <c r="PUM31" s="241"/>
      <c r="PUN31" s="241"/>
      <c r="PUO31" s="241"/>
      <c r="PUP31" s="241"/>
      <c r="PUQ31" s="241"/>
      <c r="PUR31" s="241"/>
      <c r="PUS31" s="241"/>
      <c r="PUT31" s="241"/>
      <c r="PUU31" s="241"/>
      <c r="PUV31" s="241"/>
      <c r="PUW31" s="241"/>
      <c r="PUX31" s="241"/>
      <c r="PUY31" s="241"/>
      <c r="PUZ31" s="241"/>
      <c r="PVA31" s="241"/>
      <c r="PVB31" s="241"/>
      <c r="PVC31" s="241"/>
      <c r="PVD31" s="241"/>
      <c r="PVE31" s="241"/>
      <c r="PVF31" s="241"/>
      <c r="PVG31" s="241"/>
      <c r="PVH31" s="241"/>
      <c r="PVI31" s="241"/>
      <c r="PVJ31" s="241"/>
      <c r="PVK31" s="241"/>
      <c r="PVL31" s="241"/>
      <c r="PVM31" s="241"/>
      <c r="PVN31" s="241"/>
      <c r="PVO31" s="241"/>
      <c r="PVP31" s="241"/>
      <c r="PVQ31" s="241"/>
      <c r="PVR31" s="241"/>
      <c r="PVS31" s="241"/>
      <c r="PVT31" s="241"/>
      <c r="PVU31" s="241"/>
      <c r="PVV31" s="241"/>
      <c r="PVW31" s="241"/>
      <c r="PVX31" s="241"/>
      <c r="PVY31" s="241"/>
      <c r="PVZ31" s="241"/>
      <c r="PWA31" s="241"/>
      <c r="PWB31" s="241"/>
      <c r="PWC31" s="241"/>
      <c r="PWD31" s="241"/>
      <c r="PWE31" s="241"/>
      <c r="PWF31" s="241"/>
      <c r="PWG31" s="241"/>
      <c r="PWH31" s="241"/>
      <c r="PWI31" s="241"/>
      <c r="PWJ31" s="241"/>
      <c r="PWK31" s="241"/>
      <c r="PWL31" s="241"/>
      <c r="PWM31" s="241"/>
      <c r="PWN31" s="241"/>
      <c r="PWO31" s="241"/>
      <c r="PWP31" s="241"/>
      <c r="PWQ31" s="241"/>
      <c r="PWR31" s="241"/>
      <c r="PWS31" s="241"/>
      <c r="PWT31" s="241"/>
      <c r="PWU31" s="241"/>
      <c r="PWV31" s="241"/>
      <c r="PWW31" s="241"/>
      <c r="PWX31" s="241"/>
      <c r="PWY31" s="241"/>
      <c r="PWZ31" s="241"/>
      <c r="PXA31" s="241"/>
      <c r="PXB31" s="241"/>
      <c r="PXC31" s="241"/>
      <c r="PXD31" s="241"/>
      <c r="PXE31" s="241"/>
      <c r="PXF31" s="241"/>
      <c r="PXG31" s="241"/>
      <c r="PXH31" s="241"/>
      <c r="PXI31" s="241"/>
      <c r="PXJ31" s="241"/>
      <c r="PXK31" s="241"/>
      <c r="PXL31" s="241"/>
      <c r="PXM31" s="241"/>
      <c r="PXN31" s="241"/>
      <c r="PXO31" s="241"/>
      <c r="PXP31" s="241"/>
      <c r="PXQ31" s="241"/>
      <c r="PXR31" s="241"/>
      <c r="PXS31" s="241"/>
      <c r="PXT31" s="241"/>
      <c r="PXU31" s="241"/>
      <c r="PXV31" s="241"/>
      <c r="PXW31" s="241"/>
      <c r="PXX31" s="241"/>
      <c r="PXY31" s="241"/>
      <c r="PXZ31" s="241"/>
      <c r="PYA31" s="241"/>
      <c r="PYB31" s="241"/>
      <c r="PYC31" s="241"/>
      <c r="PYD31" s="241"/>
      <c r="PYE31" s="241"/>
      <c r="PYF31" s="241"/>
      <c r="PYG31" s="241"/>
      <c r="PYH31" s="241"/>
      <c r="PYI31" s="241"/>
      <c r="PYJ31" s="241"/>
      <c r="PYK31" s="241"/>
      <c r="PYL31" s="241"/>
      <c r="PYM31" s="241"/>
      <c r="PYN31" s="241"/>
      <c r="PYO31" s="241"/>
      <c r="PYP31" s="241"/>
      <c r="PYQ31" s="241"/>
      <c r="PYR31" s="241"/>
      <c r="PYS31" s="241"/>
      <c r="PYT31" s="241"/>
      <c r="PYU31" s="241"/>
      <c r="PYV31" s="241"/>
      <c r="PYW31" s="241"/>
      <c r="PYX31" s="241"/>
      <c r="PYY31" s="241"/>
      <c r="PYZ31" s="241"/>
      <c r="PZA31" s="241"/>
      <c r="PZB31" s="241"/>
      <c r="PZC31" s="241"/>
      <c r="PZD31" s="241"/>
      <c r="PZE31" s="241"/>
      <c r="PZF31" s="241"/>
      <c r="PZG31" s="241"/>
      <c r="PZH31" s="241"/>
      <c r="PZI31" s="241"/>
      <c r="PZJ31" s="241"/>
      <c r="PZK31" s="241"/>
      <c r="PZL31" s="241"/>
      <c r="PZM31" s="241"/>
      <c r="PZN31" s="241"/>
      <c r="PZO31" s="241"/>
      <c r="PZP31" s="241"/>
      <c r="PZQ31" s="241"/>
      <c r="PZR31" s="241"/>
      <c r="PZS31" s="241"/>
      <c r="PZT31" s="241"/>
      <c r="PZU31" s="241"/>
      <c r="PZV31" s="241"/>
      <c r="PZW31" s="241"/>
      <c r="PZX31" s="241"/>
      <c r="PZY31" s="241"/>
      <c r="PZZ31" s="241"/>
      <c r="QAA31" s="241"/>
      <c r="QAB31" s="241"/>
      <c r="QAC31" s="241"/>
      <c r="QAD31" s="241"/>
      <c r="QAE31" s="241"/>
      <c r="QAF31" s="241"/>
      <c r="QAG31" s="241"/>
      <c r="QAH31" s="241"/>
      <c r="QAI31" s="241"/>
      <c r="QAJ31" s="241"/>
      <c r="QAK31" s="241"/>
      <c r="QAL31" s="241"/>
      <c r="QAM31" s="241"/>
      <c r="QAN31" s="241"/>
      <c r="QAO31" s="241"/>
      <c r="QAP31" s="241"/>
      <c r="QAQ31" s="241"/>
      <c r="QAR31" s="241"/>
      <c r="QAS31" s="241"/>
      <c r="QAT31" s="241"/>
      <c r="QAU31" s="241"/>
      <c r="QAV31" s="241"/>
      <c r="QAW31" s="241"/>
      <c r="QAX31" s="241"/>
      <c r="QAY31" s="241"/>
      <c r="QAZ31" s="241"/>
      <c r="QBA31" s="241"/>
      <c r="QBB31" s="241"/>
      <c r="QBC31" s="241"/>
      <c r="QBD31" s="241"/>
      <c r="QBE31" s="241"/>
      <c r="QBF31" s="241"/>
      <c r="QBG31" s="241"/>
      <c r="QBH31" s="241"/>
      <c r="QBI31" s="241"/>
      <c r="QBJ31" s="241"/>
      <c r="QBK31" s="241"/>
      <c r="QBL31" s="241"/>
      <c r="QBM31" s="241"/>
      <c r="QBN31" s="241"/>
      <c r="QBO31" s="241"/>
      <c r="QBP31" s="241"/>
      <c r="QBQ31" s="241"/>
      <c r="QBR31" s="241"/>
      <c r="QBS31" s="241"/>
      <c r="QBT31" s="241"/>
      <c r="QBU31" s="241"/>
      <c r="QBV31" s="241"/>
      <c r="QBW31" s="241"/>
      <c r="QBX31" s="241"/>
      <c r="QBY31" s="241"/>
      <c r="QBZ31" s="241"/>
      <c r="QCA31" s="241"/>
      <c r="QCB31" s="241"/>
      <c r="QCC31" s="241"/>
      <c r="QCD31" s="241"/>
      <c r="QCE31" s="241"/>
      <c r="QCF31" s="241"/>
      <c r="QCG31" s="241"/>
      <c r="QCH31" s="241"/>
      <c r="QCI31" s="241"/>
      <c r="QCJ31" s="241"/>
      <c r="QCK31" s="241"/>
      <c r="QCL31" s="241"/>
      <c r="QCM31" s="241"/>
      <c r="QCN31" s="241"/>
      <c r="QCO31" s="241"/>
      <c r="QCP31" s="241"/>
      <c r="QCQ31" s="241"/>
      <c r="QCR31" s="241"/>
      <c r="QCS31" s="241"/>
      <c r="QCT31" s="241"/>
      <c r="QCU31" s="241"/>
      <c r="QCV31" s="241"/>
      <c r="QCW31" s="241"/>
      <c r="QCX31" s="241"/>
      <c r="QCY31" s="241"/>
      <c r="QCZ31" s="241"/>
      <c r="QDA31" s="241"/>
      <c r="QDB31" s="241"/>
      <c r="QDC31" s="241"/>
      <c r="QDD31" s="241"/>
      <c r="QDE31" s="241"/>
      <c r="QDF31" s="241"/>
      <c r="QDG31" s="241"/>
      <c r="QDH31" s="241"/>
      <c r="QDI31" s="241"/>
      <c r="QDJ31" s="241"/>
      <c r="QDK31" s="241"/>
      <c r="QDL31" s="241"/>
      <c r="QDM31" s="241"/>
      <c r="QDN31" s="241"/>
      <c r="QDO31" s="241"/>
      <c r="QDP31" s="241"/>
      <c r="QDQ31" s="241"/>
      <c r="QDR31" s="241"/>
      <c r="QDS31" s="241"/>
      <c r="QDT31" s="241"/>
      <c r="QDU31" s="241"/>
      <c r="QDV31" s="241"/>
      <c r="QDW31" s="241"/>
      <c r="QDX31" s="241"/>
      <c r="QDY31" s="241"/>
      <c r="QDZ31" s="241"/>
      <c r="QEA31" s="241"/>
      <c r="QEB31" s="241"/>
      <c r="QEC31" s="241"/>
      <c r="QED31" s="241"/>
      <c r="QEE31" s="241"/>
      <c r="QEF31" s="241"/>
      <c r="QEG31" s="241"/>
      <c r="QEH31" s="241"/>
      <c r="QEI31" s="241"/>
      <c r="QEJ31" s="241"/>
      <c r="QEK31" s="241"/>
      <c r="QEL31" s="241"/>
      <c r="QEM31" s="241"/>
      <c r="QEN31" s="241"/>
      <c r="QEO31" s="241"/>
      <c r="QEP31" s="241"/>
      <c r="QEQ31" s="241"/>
      <c r="QER31" s="241"/>
      <c r="QES31" s="241"/>
      <c r="QET31" s="241"/>
      <c r="QEU31" s="241"/>
      <c r="QEV31" s="241"/>
      <c r="QEW31" s="241"/>
      <c r="QEX31" s="241"/>
      <c r="QEY31" s="241"/>
      <c r="QEZ31" s="241"/>
      <c r="QFA31" s="241"/>
      <c r="QFB31" s="241"/>
      <c r="QFC31" s="241"/>
      <c r="QFD31" s="241"/>
      <c r="QFE31" s="241"/>
      <c r="QFF31" s="241"/>
      <c r="QFG31" s="241"/>
      <c r="QFH31" s="241"/>
      <c r="QFI31" s="241"/>
      <c r="QFJ31" s="241"/>
      <c r="QFK31" s="241"/>
      <c r="QFL31" s="241"/>
      <c r="QFM31" s="241"/>
      <c r="QFN31" s="241"/>
      <c r="QFO31" s="241"/>
      <c r="QFP31" s="241"/>
      <c r="QFQ31" s="241"/>
      <c r="QFR31" s="241"/>
      <c r="QFS31" s="241"/>
      <c r="QFT31" s="241"/>
      <c r="QFU31" s="241"/>
      <c r="QFV31" s="241"/>
      <c r="QFW31" s="241"/>
      <c r="QFX31" s="241"/>
      <c r="QFY31" s="241"/>
      <c r="QFZ31" s="241"/>
      <c r="QGA31" s="241"/>
      <c r="QGB31" s="241"/>
      <c r="QGC31" s="241"/>
      <c r="QGD31" s="241"/>
      <c r="QGE31" s="241"/>
      <c r="QGF31" s="241"/>
      <c r="QGG31" s="241"/>
      <c r="QGH31" s="241"/>
      <c r="QGI31" s="241"/>
      <c r="QGJ31" s="241"/>
      <c r="QGK31" s="241"/>
      <c r="QGL31" s="241"/>
      <c r="QGM31" s="241"/>
      <c r="QGN31" s="241"/>
      <c r="QGO31" s="241"/>
      <c r="QGP31" s="241"/>
      <c r="QGQ31" s="241"/>
      <c r="QGR31" s="241"/>
      <c r="QGS31" s="241"/>
      <c r="QGT31" s="241"/>
      <c r="QGU31" s="241"/>
      <c r="QGV31" s="241"/>
      <c r="QGW31" s="241"/>
      <c r="QGX31" s="241"/>
      <c r="QGY31" s="241"/>
      <c r="QGZ31" s="241"/>
      <c r="QHA31" s="241"/>
      <c r="QHB31" s="241"/>
      <c r="QHC31" s="241"/>
      <c r="QHD31" s="241"/>
      <c r="QHE31" s="241"/>
      <c r="QHF31" s="241"/>
      <c r="QHG31" s="241"/>
      <c r="QHH31" s="241"/>
      <c r="QHI31" s="241"/>
      <c r="QHJ31" s="241"/>
      <c r="QHK31" s="241"/>
      <c r="QHL31" s="241"/>
      <c r="QHM31" s="241"/>
      <c r="QHN31" s="241"/>
      <c r="QHO31" s="241"/>
      <c r="QHP31" s="241"/>
      <c r="QHQ31" s="241"/>
      <c r="QHR31" s="241"/>
      <c r="QHS31" s="241"/>
      <c r="QHT31" s="241"/>
      <c r="QHU31" s="241"/>
      <c r="QHV31" s="241"/>
      <c r="QHW31" s="241"/>
      <c r="QHX31" s="241"/>
      <c r="QHY31" s="241"/>
      <c r="QHZ31" s="241"/>
      <c r="QIA31" s="241"/>
      <c r="QIB31" s="241"/>
      <c r="QIC31" s="241"/>
      <c r="QID31" s="241"/>
      <c r="QIE31" s="241"/>
      <c r="QIF31" s="241"/>
      <c r="QIG31" s="241"/>
      <c r="QIH31" s="241"/>
      <c r="QII31" s="241"/>
      <c r="QIJ31" s="241"/>
      <c r="QIK31" s="241"/>
      <c r="QIL31" s="241"/>
      <c r="QIM31" s="241"/>
      <c r="QIN31" s="241"/>
      <c r="QIO31" s="241"/>
      <c r="QIP31" s="241"/>
      <c r="QIQ31" s="241"/>
      <c r="QIR31" s="241"/>
      <c r="QIS31" s="241"/>
      <c r="QIT31" s="241"/>
      <c r="QIU31" s="241"/>
      <c r="QIV31" s="241"/>
      <c r="QIW31" s="241"/>
      <c r="QIX31" s="241"/>
      <c r="QIY31" s="241"/>
      <c r="QIZ31" s="241"/>
      <c r="QJA31" s="241"/>
      <c r="QJB31" s="241"/>
      <c r="QJC31" s="241"/>
      <c r="QJD31" s="241"/>
      <c r="QJE31" s="241"/>
      <c r="QJF31" s="241"/>
      <c r="QJG31" s="241"/>
      <c r="QJH31" s="241"/>
      <c r="QJI31" s="241"/>
      <c r="QJJ31" s="241"/>
      <c r="QJK31" s="241"/>
      <c r="QJL31" s="241"/>
      <c r="QJM31" s="241"/>
      <c r="QJN31" s="241"/>
      <c r="QJO31" s="241"/>
      <c r="QJP31" s="241"/>
      <c r="QJQ31" s="241"/>
      <c r="QJR31" s="241"/>
      <c r="QJS31" s="241"/>
      <c r="QJT31" s="241"/>
      <c r="QJU31" s="241"/>
      <c r="QJV31" s="241"/>
      <c r="QJW31" s="241"/>
      <c r="QJX31" s="241"/>
      <c r="QJY31" s="241"/>
      <c r="QJZ31" s="241"/>
      <c r="QKA31" s="241"/>
      <c r="QKB31" s="241"/>
      <c r="QKC31" s="241"/>
      <c r="QKD31" s="241"/>
      <c r="QKE31" s="241"/>
      <c r="QKF31" s="241"/>
      <c r="QKG31" s="241"/>
      <c r="QKH31" s="241"/>
      <c r="QKI31" s="241"/>
      <c r="QKJ31" s="241"/>
      <c r="QKK31" s="241"/>
      <c r="QKL31" s="241"/>
      <c r="QKM31" s="241"/>
      <c r="QKN31" s="241"/>
      <c r="QKO31" s="241"/>
      <c r="QKP31" s="241"/>
      <c r="QKQ31" s="241"/>
      <c r="QKR31" s="241"/>
      <c r="QKS31" s="241"/>
      <c r="QKT31" s="241"/>
      <c r="QKU31" s="241"/>
      <c r="QKV31" s="241"/>
      <c r="QKW31" s="241"/>
      <c r="QKX31" s="241"/>
      <c r="QKY31" s="241"/>
      <c r="QKZ31" s="241"/>
      <c r="QLA31" s="241"/>
      <c r="QLB31" s="241"/>
      <c r="QLC31" s="241"/>
      <c r="QLD31" s="241"/>
      <c r="QLE31" s="241"/>
      <c r="QLF31" s="241"/>
      <c r="QLG31" s="241"/>
      <c r="QLH31" s="241"/>
      <c r="QLI31" s="241"/>
      <c r="QLJ31" s="241"/>
      <c r="QLK31" s="241"/>
      <c r="QLL31" s="241"/>
      <c r="QLM31" s="241"/>
      <c r="QLN31" s="241"/>
      <c r="QLO31" s="241"/>
      <c r="QLP31" s="241"/>
      <c r="QLQ31" s="241"/>
      <c r="QLR31" s="241"/>
      <c r="QLS31" s="241"/>
      <c r="QLT31" s="241"/>
      <c r="QLU31" s="241"/>
      <c r="QLV31" s="241"/>
      <c r="QLW31" s="241"/>
      <c r="QLX31" s="241"/>
      <c r="QLY31" s="241"/>
      <c r="QLZ31" s="241"/>
      <c r="QMA31" s="241"/>
      <c r="QMB31" s="241"/>
      <c r="QMC31" s="241"/>
      <c r="QMD31" s="241"/>
      <c r="QME31" s="241"/>
      <c r="QMF31" s="241"/>
      <c r="QMG31" s="241"/>
      <c r="QMH31" s="241"/>
      <c r="QMI31" s="241"/>
      <c r="QMJ31" s="241"/>
      <c r="QMK31" s="241"/>
      <c r="QML31" s="241"/>
      <c r="QMM31" s="241"/>
      <c r="QMN31" s="241"/>
      <c r="QMO31" s="241"/>
      <c r="QMP31" s="241"/>
      <c r="QMQ31" s="241"/>
      <c r="QMR31" s="241"/>
      <c r="QMS31" s="241"/>
      <c r="QMT31" s="241"/>
      <c r="QMU31" s="241"/>
      <c r="QMV31" s="241"/>
      <c r="QMW31" s="241"/>
      <c r="QMX31" s="241"/>
      <c r="QMY31" s="241"/>
      <c r="QMZ31" s="241"/>
      <c r="QNA31" s="241"/>
      <c r="QNB31" s="241"/>
      <c r="QNC31" s="241"/>
      <c r="QND31" s="241"/>
      <c r="QNE31" s="241"/>
      <c r="QNF31" s="241"/>
      <c r="QNG31" s="241"/>
      <c r="QNH31" s="241"/>
      <c r="QNI31" s="241"/>
      <c r="QNJ31" s="241"/>
      <c r="QNK31" s="241"/>
      <c r="QNL31" s="241"/>
      <c r="QNM31" s="241"/>
      <c r="QNN31" s="241"/>
      <c r="QNO31" s="241"/>
      <c r="QNP31" s="241"/>
      <c r="QNQ31" s="241"/>
      <c r="QNR31" s="241"/>
      <c r="QNS31" s="241"/>
      <c r="QNT31" s="241"/>
      <c r="QNU31" s="241"/>
      <c r="QNV31" s="241"/>
      <c r="QNW31" s="241"/>
      <c r="QNX31" s="241"/>
      <c r="QNY31" s="241"/>
      <c r="QNZ31" s="241"/>
      <c r="QOA31" s="241"/>
      <c r="QOB31" s="241"/>
      <c r="QOC31" s="241"/>
      <c r="QOD31" s="241"/>
      <c r="QOE31" s="241"/>
      <c r="QOF31" s="241"/>
      <c r="QOG31" s="241"/>
      <c r="QOH31" s="241"/>
      <c r="QOI31" s="241"/>
      <c r="QOJ31" s="241"/>
      <c r="QOK31" s="241"/>
      <c r="QOL31" s="241"/>
      <c r="QOM31" s="241"/>
      <c r="QON31" s="241"/>
      <c r="QOO31" s="241"/>
      <c r="QOP31" s="241"/>
      <c r="QOQ31" s="241"/>
      <c r="QOR31" s="241"/>
      <c r="QOS31" s="241"/>
      <c r="QOT31" s="241"/>
      <c r="QOU31" s="241"/>
      <c r="QOV31" s="241"/>
      <c r="QOW31" s="241"/>
      <c r="QOX31" s="241"/>
      <c r="QOY31" s="241"/>
      <c r="QOZ31" s="241"/>
      <c r="QPA31" s="241"/>
      <c r="QPB31" s="241"/>
      <c r="QPC31" s="241"/>
      <c r="QPD31" s="241"/>
      <c r="QPE31" s="241"/>
      <c r="QPF31" s="241"/>
      <c r="QPG31" s="241"/>
      <c r="QPH31" s="241"/>
      <c r="QPI31" s="241"/>
      <c r="QPJ31" s="241"/>
      <c r="QPK31" s="241"/>
      <c r="QPL31" s="241"/>
      <c r="QPM31" s="241"/>
      <c r="QPN31" s="241"/>
      <c r="QPO31" s="241"/>
      <c r="QPP31" s="241"/>
      <c r="QPQ31" s="241"/>
      <c r="QPR31" s="241"/>
      <c r="QPS31" s="241"/>
      <c r="QPT31" s="241"/>
      <c r="QPU31" s="241"/>
      <c r="QPV31" s="241"/>
      <c r="QPW31" s="241"/>
      <c r="QPX31" s="241"/>
      <c r="QPY31" s="241"/>
      <c r="QPZ31" s="241"/>
      <c r="QQA31" s="241"/>
      <c r="QQB31" s="241"/>
      <c r="QQC31" s="241"/>
      <c r="QQD31" s="241"/>
      <c r="QQE31" s="241"/>
      <c r="QQF31" s="241"/>
      <c r="QQG31" s="241"/>
      <c r="QQH31" s="241"/>
      <c r="QQI31" s="241"/>
      <c r="QQJ31" s="241"/>
      <c r="QQK31" s="241"/>
      <c r="QQL31" s="241"/>
      <c r="QQM31" s="241"/>
      <c r="QQN31" s="241"/>
      <c r="QQO31" s="241"/>
      <c r="QQP31" s="241"/>
      <c r="QQQ31" s="241"/>
      <c r="QQR31" s="241"/>
      <c r="QQS31" s="241"/>
      <c r="QQT31" s="241"/>
      <c r="QQU31" s="241"/>
      <c r="QQV31" s="241"/>
      <c r="QQW31" s="241"/>
      <c r="QQX31" s="241"/>
      <c r="QQY31" s="241"/>
      <c r="QQZ31" s="241"/>
      <c r="QRA31" s="241"/>
      <c r="QRB31" s="241"/>
      <c r="QRC31" s="241"/>
      <c r="QRD31" s="241"/>
      <c r="QRE31" s="241"/>
      <c r="QRF31" s="241"/>
      <c r="QRG31" s="241"/>
      <c r="QRH31" s="241"/>
      <c r="QRI31" s="241"/>
      <c r="QRJ31" s="241"/>
      <c r="QRK31" s="241"/>
      <c r="QRL31" s="241"/>
      <c r="QRM31" s="241"/>
      <c r="QRN31" s="241"/>
      <c r="QRO31" s="241"/>
      <c r="QRP31" s="241"/>
      <c r="QRQ31" s="241"/>
      <c r="QRR31" s="241"/>
      <c r="QRS31" s="241"/>
      <c r="QRT31" s="241"/>
      <c r="QRU31" s="241"/>
      <c r="QRV31" s="241"/>
      <c r="QRW31" s="241"/>
      <c r="QRX31" s="241"/>
      <c r="QRY31" s="241"/>
      <c r="QRZ31" s="241"/>
      <c r="QSA31" s="241"/>
      <c r="QSB31" s="241"/>
      <c r="QSC31" s="241"/>
      <c r="QSD31" s="241"/>
      <c r="QSE31" s="241"/>
      <c r="QSF31" s="241"/>
      <c r="QSG31" s="241"/>
      <c r="QSH31" s="241"/>
      <c r="QSI31" s="241"/>
      <c r="QSJ31" s="241"/>
      <c r="QSK31" s="241"/>
      <c r="QSL31" s="241"/>
      <c r="QSM31" s="241"/>
      <c r="QSN31" s="241"/>
      <c r="QSO31" s="241"/>
      <c r="QSP31" s="241"/>
      <c r="QSQ31" s="241"/>
      <c r="QSR31" s="241"/>
      <c r="QSS31" s="241"/>
      <c r="QST31" s="241"/>
      <c r="QSU31" s="241"/>
      <c r="QSV31" s="241"/>
      <c r="QSW31" s="241"/>
      <c r="QSX31" s="241"/>
      <c r="QSY31" s="241"/>
      <c r="QSZ31" s="241"/>
      <c r="QTA31" s="241"/>
      <c r="QTB31" s="241"/>
      <c r="QTC31" s="241"/>
      <c r="QTD31" s="241"/>
      <c r="QTE31" s="241"/>
      <c r="QTF31" s="241"/>
      <c r="QTG31" s="241"/>
      <c r="QTH31" s="241"/>
      <c r="QTI31" s="241"/>
      <c r="QTJ31" s="241"/>
      <c r="QTK31" s="241"/>
      <c r="QTL31" s="241"/>
      <c r="QTM31" s="241"/>
      <c r="QTN31" s="241"/>
      <c r="QTO31" s="241"/>
      <c r="QTP31" s="241"/>
      <c r="QTQ31" s="241"/>
      <c r="QTR31" s="241"/>
      <c r="QTS31" s="241"/>
      <c r="QTT31" s="241"/>
      <c r="QTU31" s="241"/>
      <c r="QTV31" s="241"/>
      <c r="QTW31" s="241"/>
      <c r="QTX31" s="241"/>
      <c r="QTY31" s="241"/>
      <c r="QTZ31" s="241"/>
      <c r="QUA31" s="241"/>
      <c r="QUB31" s="241"/>
      <c r="QUC31" s="241"/>
      <c r="QUD31" s="241"/>
      <c r="QUE31" s="241"/>
      <c r="QUF31" s="241"/>
      <c r="QUG31" s="241"/>
      <c r="QUH31" s="241"/>
      <c r="QUI31" s="241"/>
      <c r="QUJ31" s="241"/>
      <c r="QUK31" s="241"/>
      <c r="QUL31" s="241"/>
      <c r="QUM31" s="241"/>
      <c r="QUN31" s="241"/>
      <c r="QUO31" s="241"/>
      <c r="QUP31" s="241"/>
      <c r="QUQ31" s="241"/>
      <c r="QUR31" s="241"/>
      <c r="QUS31" s="241"/>
      <c r="QUT31" s="241"/>
      <c r="QUU31" s="241"/>
      <c r="QUV31" s="241"/>
      <c r="QUW31" s="241"/>
      <c r="QUX31" s="241"/>
      <c r="QUY31" s="241"/>
      <c r="QUZ31" s="241"/>
      <c r="QVA31" s="241"/>
      <c r="QVB31" s="241"/>
      <c r="QVC31" s="241"/>
      <c r="QVD31" s="241"/>
      <c r="QVE31" s="241"/>
      <c r="QVF31" s="241"/>
      <c r="QVG31" s="241"/>
      <c r="QVH31" s="241"/>
      <c r="QVI31" s="241"/>
      <c r="QVJ31" s="241"/>
      <c r="QVK31" s="241"/>
      <c r="QVL31" s="241"/>
      <c r="QVM31" s="241"/>
      <c r="QVN31" s="241"/>
      <c r="QVO31" s="241"/>
      <c r="QVP31" s="241"/>
      <c r="QVQ31" s="241"/>
      <c r="QVR31" s="241"/>
      <c r="QVS31" s="241"/>
      <c r="QVT31" s="241"/>
      <c r="QVU31" s="241"/>
      <c r="QVV31" s="241"/>
      <c r="QVW31" s="241"/>
      <c r="QVX31" s="241"/>
      <c r="QVY31" s="241"/>
      <c r="QVZ31" s="241"/>
      <c r="QWA31" s="241"/>
      <c r="QWB31" s="241"/>
      <c r="QWC31" s="241"/>
      <c r="QWD31" s="241"/>
      <c r="QWE31" s="241"/>
      <c r="QWF31" s="241"/>
      <c r="QWG31" s="241"/>
      <c r="QWH31" s="241"/>
      <c r="QWI31" s="241"/>
      <c r="QWJ31" s="241"/>
      <c r="QWK31" s="241"/>
      <c r="QWL31" s="241"/>
      <c r="QWM31" s="241"/>
      <c r="QWN31" s="241"/>
      <c r="QWO31" s="241"/>
      <c r="QWP31" s="241"/>
      <c r="QWQ31" s="241"/>
      <c r="QWR31" s="241"/>
      <c r="QWS31" s="241"/>
      <c r="QWT31" s="241"/>
      <c r="QWU31" s="241"/>
      <c r="QWV31" s="241"/>
      <c r="QWW31" s="241"/>
      <c r="QWX31" s="241"/>
      <c r="QWY31" s="241"/>
      <c r="QWZ31" s="241"/>
      <c r="QXA31" s="241"/>
      <c r="QXB31" s="241"/>
      <c r="QXC31" s="241"/>
      <c r="QXD31" s="241"/>
      <c r="QXE31" s="241"/>
      <c r="QXF31" s="241"/>
      <c r="QXG31" s="241"/>
      <c r="QXH31" s="241"/>
      <c r="QXI31" s="241"/>
      <c r="QXJ31" s="241"/>
      <c r="QXK31" s="241"/>
      <c r="QXL31" s="241"/>
      <c r="QXM31" s="241"/>
      <c r="QXN31" s="241"/>
      <c r="QXO31" s="241"/>
      <c r="QXP31" s="241"/>
      <c r="QXQ31" s="241"/>
      <c r="QXR31" s="241"/>
      <c r="QXS31" s="241"/>
      <c r="QXT31" s="241"/>
      <c r="QXU31" s="241"/>
      <c r="QXV31" s="241"/>
      <c r="QXW31" s="241"/>
      <c r="QXX31" s="241"/>
      <c r="QXY31" s="241"/>
      <c r="QXZ31" s="241"/>
      <c r="QYA31" s="241"/>
      <c r="QYB31" s="241"/>
      <c r="QYC31" s="241"/>
      <c r="QYD31" s="241"/>
      <c r="QYE31" s="241"/>
      <c r="QYF31" s="241"/>
      <c r="QYG31" s="241"/>
      <c r="QYH31" s="241"/>
      <c r="QYI31" s="241"/>
      <c r="QYJ31" s="241"/>
      <c r="QYK31" s="241"/>
      <c r="QYL31" s="241"/>
      <c r="QYM31" s="241"/>
      <c r="QYN31" s="241"/>
      <c r="QYO31" s="241"/>
      <c r="QYP31" s="241"/>
      <c r="QYQ31" s="241"/>
      <c r="QYR31" s="241"/>
      <c r="QYS31" s="241"/>
      <c r="QYT31" s="241"/>
      <c r="QYU31" s="241"/>
      <c r="QYV31" s="241"/>
      <c r="QYW31" s="241"/>
      <c r="QYX31" s="241"/>
      <c r="QYY31" s="241"/>
      <c r="QYZ31" s="241"/>
      <c r="QZA31" s="241"/>
      <c r="QZB31" s="241"/>
      <c r="QZC31" s="241"/>
      <c r="QZD31" s="241"/>
      <c r="QZE31" s="241"/>
      <c r="QZF31" s="241"/>
      <c r="QZG31" s="241"/>
      <c r="QZH31" s="241"/>
      <c r="QZI31" s="241"/>
      <c r="QZJ31" s="241"/>
      <c r="QZK31" s="241"/>
      <c r="QZL31" s="241"/>
      <c r="QZM31" s="241"/>
      <c r="QZN31" s="241"/>
      <c r="QZO31" s="241"/>
      <c r="QZP31" s="241"/>
      <c r="QZQ31" s="241"/>
      <c r="QZR31" s="241"/>
      <c r="QZS31" s="241"/>
      <c r="QZT31" s="241"/>
      <c r="QZU31" s="241"/>
      <c r="QZV31" s="241"/>
      <c r="QZW31" s="241"/>
      <c r="QZX31" s="241"/>
      <c r="QZY31" s="241"/>
      <c r="QZZ31" s="241"/>
      <c r="RAA31" s="241"/>
      <c r="RAB31" s="241"/>
      <c r="RAC31" s="241"/>
      <c r="RAD31" s="241"/>
      <c r="RAE31" s="241"/>
      <c r="RAF31" s="241"/>
      <c r="RAG31" s="241"/>
      <c r="RAH31" s="241"/>
      <c r="RAI31" s="241"/>
      <c r="RAJ31" s="241"/>
      <c r="RAK31" s="241"/>
      <c r="RAL31" s="241"/>
      <c r="RAM31" s="241"/>
      <c r="RAN31" s="241"/>
      <c r="RAO31" s="241"/>
      <c r="RAP31" s="241"/>
      <c r="RAQ31" s="241"/>
      <c r="RAR31" s="241"/>
      <c r="RAS31" s="241"/>
      <c r="RAT31" s="241"/>
      <c r="RAU31" s="241"/>
      <c r="RAV31" s="241"/>
      <c r="RAW31" s="241"/>
      <c r="RAX31" s="241"/>
      <c r="RAY31" s="241"/>
      <c r="RAZ31" s="241"/>
      <c r="RBA31" s="241"/>
      <c r="RBB31" s="241"/>
      <c r="RBC31" s="241"/>
      <c r="RBD31" s="241"/>
      <c r="RBE31" s="241"/>
      <c r="RBF31" s="241"/>
      <c r="RBG31" s="241"/>
      <c r="RBH31" s="241"/>
      <c r="RBI31" s="241"/>
      <c r="RBJ31" s="241"/>
      <c r="RBK31" s="241"/>
      <c r="RBL31" s="241"/>
      <c r="RBM31" s="241"/>
      <c r="RBN31" s="241"/>
      <c r="RBO31" s="241"/>
      <c r="RBP31" s="241"/>
      <c r="RBQ31" s="241"/>
      <c r="RBR31" s="241"/>
      <c r="RBS31" s="241"/>
      <c r="RBT31" s="241"/>
      <c r="RBU31" s="241"/>
      <c r="RBV31" s="241"/>
      <c r="RBW31" s="241"/>
      <c r="RBX31" s="241"/>
      <c r="RBY31" s="241"/>
      <c r="RBZ31" s="241"/>
      <c r="RCA31" s="241"/>
      <c r="RCB31" s="241"/>
      <c r="RCC31" s="241"/>
      <c r="RCD31" s="241"/>
      <c r="RCE31" s="241"/>
      <c r="RCF31" s="241"/>
      <c r="RCG31" s="241"/>
      <c r="RCH31" s="241"/>
      <c r="RCI31" s="241"/>
      <c r="RCJ31" s="241"/>
      <c r="RCK31" s="241"/>
      <c r="RCL31" s="241"/>
      <c r="RCM31" s="241"/>
      <c r="RCN31" s="241"/>
      <c r="RCO31" s="241"/>
      <c r="RCP31" s="241"/>
      <c r="RCQ31" s="241"/>
      <c r="RCR31" s="241"/>
      <c r="RCS31" s="241"/>
      <c r="RCT31" s="241"/>
      <c r="RCU31" s="241"/>
      <c r="RCV31" s="241"/>
      <c r="RCW31" s="241"/>
      <c r="RCX31" s="241"/>
      <c r="RCY31" s="241"/>
      <c r="RCZ31" s="241"/>
      <c r="RDA31" s="241"/>
      <c r="RDB31" s="241"/>
      <c r="RDC31" s="241"/>
      <c r="RDD31" s="241"/>
      <c r="RDE31" s="241"/>
      <c r="RDF31" s="241"/>
      <c r="RDG31" s="241"/>
      <c r="RDH31" s="241"/>
      <c r="RDI31" s="241"/>
      <c r="RDJ31" s="241"/>
      <c r="RDK31" s="241"/>
      <c r="RDL31" s="241"/>
      <c r="RDM31" s="241"/>
      <c r="RDN31" s="241"/>
      <c r="RDO31" s="241"/>
      <c r="RDP31" s="241"/>
      <c r="RDQ31" s="241"/>
      <c r="RDR31" s="241"/>
      <c r="RDS31" s="241"/>
      <c r="RDT31" s="241"/>
      <c r="RDU31" s="241"/>
      <c r="RDV31" s="241"/>
      <c r="RDW31" s="241"/>
      <c r="RDX31" s="241"/>
      <c r="RDY31" s="241"/>
      <c r="RDZ31" s="241"/>
      <c r="REA31" s="241"/>
      <c r="REB31" s="241"/>
      <c r="REC31" s="241"/>
      <c r="RED31" s="241"/>
      <c r="REE31" s="241"/>
      <c r="REF31" s="241"/>
      <c r="REG31" s="241"/>
      <c r="REH31" s="241"/>
      <c r="REI31" s="241"/>
      <c r="REJ31" s="241"/>
      <c r="REK31" s="241"/>
      <c r="REL31" s="241"/>
      <c r="REM31" s="241"/>
      <c r="REN31" s="241"/>
      <c r="REO31" s="241"/>
      <c r="REP31" s="241"/>
      <c r="REQ31" s="241"/>
      <c r="RER31" s="241"/>
      <c r="RES31" s="241"/>
      <c r="RET31" s="241"/>
      <c r="REU31" s="241"/>
      <c r="REV31" s="241"/>
      <c r="REW31" s="241"/>
      <c r="REX31" s="241"/>
      <c r="REY31" s="241"/>
      <c r="REZ31" s="241"/>
      <c r="RFA31" s="241"/>
      <c r="RFB31" s="241"/>
      <c r="RFC31" s="241"/>
      <c r="RFD31" s="241"/>
      <c r="RFE31" s="241"/>
      <c r="RFF31" s="241"/>
      <c r="RFG31" s="241"/>
      <c r="RFH31" s="241"/>
      <c r="RFI31" s="241"/>
      <c r="RFJ31" s="241"/>
      <c r="RFK31" s="241"/>
      <c r="RFL31" s="241"/>
      <c r="RFM31" s="241"/>
      <c r="RFN31" s="241"/>
      <c r="RFO31" s="241"/>
      <c r="RFP31" s="241"/>
      <c r="RFQ31" s="241"/>
      <c r="RFR31" s="241"/>
      <c r="RFS31" s="241"/>
      <c r="RFT31" s="241"/>
      <c r="RFU31" s="241"/>
      <c r="RFV31" s="241"/>
      <c r="RFW31" s="241"/>
      <c r="RFX31" s="241"/>
      <c r="RFY31" s="241"/>
      <c r="RFZ31" s="241"/>
      <c r="RGA31" s="241"/>
      <c r="RGB31" s="241"/>
      <c r="RGC31" s="241"/>
      <c r="RGD31" s="241"/>
      <c r="RGE31" s="241"/>
      <c r="RGF31" s="241"/>
      <c r="RGG31" s="241"/>
      <c r="RGH31" s="241"/>
      <c r="RGI31" s="241"/>
      <c r="RGJ31" s="241"/>
      <c r="RGK31" s="241"/>
      <c r="RGL31" s="241"/>
      <c r="RGM31" s="241"/>
      <c r="RGN31" s="241"/>
      <c r="RGO31" s="241"/>
      <c r="RGP31" s="241"/>
      <c r="RGQ31" s="241"/>
      <c r="RGR31" s="241"/>
      <c r="RGS31" s="241"/>
      <c r="RGT31" s="241"/>
      <c r="RGU31" s="241"/>
      <c r="RGV31" s="241"/>
      <c r="RGW31" s="241"/>
      <c r="RGX31" s="241"/>
      <c r="RGY31" s="241"/>
      <c r="RGZ31" s="241"/>
      <c r="RHA31" s="241"/>
      <c r="RHB31" s="241"/>
      <c r="RHC31" s="241"/>
      <c r="RHD31" s="241"/>
      <c r="RHE31" s="241"/>
      <c r="RHF31" s="241"/>
      <c r="RHG31" s="241"/>
      <c r="RHH31" s="241"/>
      <c r="RHI31" s="241"/>
      <c r="RHJ31" s="241"/>
      <c r="RHK31" s="241"/>
      <c r="RHL31" s="241"/>
      <c r="RHM31" s="241"/>
      <c r="RHN31" s="241"/>
      <c r="RHO31" s="241"/>
      <c r="RHP31" s="241"/>
      <c r="RHQ31" s="241"/>
      <c r="RHR31" s="241"/>
      <c r="RHS31" s="241"/>
      <c r="RHT31" s="241"/>
      <c r="RHU31" s="241"/>
      <c r="RHV31" s="241"/>
      <c r="RHW31" s="241"/>
      <c r="RHX31" s="241"/>
      <c r="RHY31" s="241"/>
      <c r="RHZ31" s="241"/>
      <c r="RIA31" s="241"/>
      <c r="RIB31" s="241"/>
      <c r="RIC31" s="241"/>
      <c r="RID31" s="241"/>
      <c r="RIE31" s="241"/>
      <c r="RIF31" s="241"/>
      <c r="RIG31" s="241"/>
      <c r="RIH31" s="241"/>
      <c r="RII31" s="241"/>
      <c r="RIJ31" s="241"/>
      <c r="RIK31" s="241"/>
      <c r="RIL31" s="241"/>
      <c r="RIM31" s="241"/>
      <c r="RIN31" s="241"/>
      <c r="RIO31" s="241"/>
      <c r="RIP31" s="241"/>
      <c r="RIQ31" s="241"/>
      <c r="RIR31" s="241"/>
      <c r="RIS31" s="241"/>
      <c r="RIT31" s="241"/>
      <c r="RIU31" s="241"/>
      <c r="RIV31" s="241"/>
      <c r="RIW31" s="241"/>
      <c r="RIX31" s="241"/>
      <c r="RIY31" s="241"/>
      <c r="RIZ31" s="241"/>
      <c r="RJA31" s="241"/>
      <c r="RJB31" s="241"/>
      <c r="RJC31" s="241"/>
      <c r="RJD31" s="241"/>
      <c r="RJE31" s="241"/>
      <c r="RJF31" s="241"/>
      <c r="RJG31" s="241"/>
      <c r="RJH31" s="241"/>
      <c r="RJI31" s="241"/>
      <c r="RJJ31" s="241"/>
      <c r="RJK31" s="241"/>
      <c r="RJL31" s="241"/>
      <c r="RJM31" s="241"/>
      <c r="RJN31" s="241"/>
      <c r="RJO31" s="241"/>
      <c r="RJP31" s="241"/>
      <c r="RJQ31" s="241"/>
      <c r="RJR31" s="241"/>
      <c r="RJS31" s="241"/>
      <c r="RJT31" s="241"/>
      <c r="RJU31" s="241"/>
      <c r="RJV31" s="241"/>
      <c r="RJW31" s="241"/>
      <c r="RJX31" s="241"/>
      <c r="RJY31" s="241"/>
      <c r="RJZ31" s="241"/>
      <c r="RKA31" s="241"/>
      <c r="RKB31" s="241"/>
      <c r="RKC31" s="241"/>
      <c r="RKD31" s="241"/>
      <c r="RKE31" s="241"/>
      <c r="RKF31" s="241"/>
      <c r="RKG31" s="241"/>
      <c r="RKH31" s="241"/>
      <c r="RKI31" s="241"/>
      <c r="RKJ31" s="241"/>
      <c r="RKK31" s="241"/>
      <c r="RKL31" s="241"/>
      <c r="RKM31" s="241"/>
      <c r="RKN31" s="241"/>
      <c r="RKO31" s="241"/>
      <c r="RKP31" s="241"/>
      <c r="RKQ31" s="241"/>
      <c r="RKR31" s="241"/>
      <c r="RKS31" s="241"/>
      <c r="RKT31" s="241"/>
      <c r="RKU31" s="241"/>
      <c r="RKV31" s="241"/>
      <c r="RKW31" s="241"/>
      <c r="RKX31" s="241"/>
      <c r="RKY31" s="241"/>
      <c r="RKZ31" s="241"/>
      <c r="RLA31" s="241"/>
      <c r="RLB31" s="241"/>
      <c r="RLC31" s="241"/>
      <c r="RLD31" s="241"/>
      <c r="RLE31" s="241"/>
      <c r="RLF31" s="241"/>
      <c r="RLG31" s="241"/>
      <c r="RLH31" s="241"/>
      <c r="RLI31" s="241"/>
      <c r="RLJ31" s="241"/>
      <c r="RLK31" s="241"/>
      <c r="RLL31" s="241"/>
      <c r="RLM31" s="241"/>
      <c r="RLN31" s="241"/>
      <c r="RLO31" s="241"/>
      <c r="RLP31" s="241"/>
      <c r="RLQ31" s="241"/>
      <c r="RLR31" s="241"/>
      <c r="RLS31" s="241"/>
      <c r="RLT31" s="241"/>
      <c r="RLU31" s="241"/>
      <c r="RLV31" s="241"/>
      <c r="RLW31" s="241"/>
      <c r="RLX31" s="241"/>
      <c r="RLY31" s="241"/>
      <c r="RLZ31" s="241"/>
      <c r="RMA31" s="241"/>
      <c r="RMB31" s="241"/>
      <c r="RMC31" s="241"/>
      <c r="RMD31" s="241"/>
      <c r="RME31" s="241"/>
      <c r="RMF31" s="241"/>
      <c r="RMG31" s="241"/>
      <c r="RMH31" s="241"/>
      <c r="RMI31" s="241"/>
      <c r="RMJ31" s="241"/>
      <c r="RMK31" s="241"/>
      <c r="RML31" s="241"/>
      <c r="RMM31" s="241"/>
      <c r="RMN31" s="241"/>
      <c r="RMO31" s="241"/>
      <c r="RMP31" s="241"/>
      <c r="RMQ31" s="241"/>
      <c r="RMR31" s="241"/>
      <c r="RMS31" s="241"/>
      <c r="RMT31" s="241"/>
      <c r="RMU31" s="241"/>
      <c r="RMV31" s="241"/>
      <c r="RMW31" s="241"/>
      <c r="RMX31" s="241"/>
      <c r="RMY31" s="241"/>
      <c r="RMZ31" s="241"/>
      <c r="RNA31" s="241"/>
      <c r="RNB31" s="241"/>
      <c r="RNC31" s="241"/>
      <c r="RND31" s="241"/>
      <c r="RNE31" s="241"/>
      <c r="RNF31" s="241"/>
      <c r="RNG31" s="241"/>
      <c r="RNH31" s="241"/>
      <c r="RNI31" s="241"/>
      <c r="RNJ31" s="241"/>
      <c r="RNK31" s="241"/>
      <c r="RNL31" s="241"/>
      <c r="RNM31" s="241"/>
      <c r="RNN31" s="241"/>
      <c r="RNO31" s="241"/>
      <c r="RNP31" s="241"/>
      <c r="RNQ31" s="241"/>
      <c r="RNR31" s="241"/>
      <c r="RNS31" s="241"/>
      <c r="RNT31" s="241"/>
      <c r="RNU31" s="241"/>
      <c r="RNV31" s="241"/>
      <c r="RNW31" s="241"/>
      <c r="RNX31" s="241"/>
      <c r="RNY31" s="241"/>
      <c r="RNZ31" s="241"/>
      <c r="ROA31" s="241"/>
      <c r="ROB31" s="241"/>
      <c r="ROC31" s="241"/>
      <c r="ROD31" s="241"/>
      <c r="ROE31" s="241"/>
      <c r="ROF31" s="241"/>
      <c r="ROG31" s="241"/>
      <c r="ROH31" s="241"/>
      <c r="ROI31" s="241"/>
      <c r="ROJ31" s="241"/>
      <c r="ROK31" s="241"/>
      <c r="ROL31" s="241"/>
      <c r="ROM31" s="241"/>
      <c r="RON31" s="241"/>
      <c r="ROO31" s="241"/>
      <c r="ROP31" s="241"/>
      <c r="ROQ31" s="241"/>
      <c r="ROR31" s="241"/>
      <c r="ROS31" s="241"/>
      <c r="ROT31" s="241"/>
      <c r="ROU31" s="241"/>
      <c r="ROV31" s="241"/>
      <c r="ROW31" s="241"/>
      <c r="ROX31" s="241"/>
      <c r="ROY31" s="241"/>
      <c r="ROZ31" s="241"/>
      <c r="RPA31" s="241"/>
      <c r="RPB31" s="241"/>
      <c r="RPC31" s="241"/>
      <c r="RPD31" s="241"/>
      <c r="RPE31" s="241"/>
      <c r="RPF31" s="241"/>
      <c r="RPG31" s="241"/>
      <c r="RPH31" s="241"/>
      <c r="RPI31" s="241"/>
      <c r="RPJ31" s="241"/>
      <c r="RPK31" s="241"/>
      <c r="RPL31" s="241"/>
      <c r="RPM31" s="241"/>
      <c r="RPN31" s="241"/>
      <c r="RPO31" s="241"/>
      <c r="RPP31" s="241"/>
      <c r="RPQ31" s="241"/>
      <c r="RPR31" s="241"/>
      <c r="RPS31" s="241"/>
      <c r="RPT31" s="241"/>
      <c r="RPU31" s="241"/>
      <c r="RPV31" s="241"/>
      <c r="RPW31" s="241"/>
      <c r="RPX31" s="241"/>
      <c r="RPY31" s="241"/>
      <c r="RPZ31" s="241"/>
      <c r="RQA31" s="241"/>
      <c r="RQB31" s="241"/>
      <c r="RQC31" s="241"/>
      <c r="RQD31" s="241"/>
      <c r="RQE31" s="241"/>
      <c r="RQF31" s="241"/>
      <c r="RQG31" s="241"/>
      <c r="RQH31" s="241"/>
      <c r="RQI31" s="241"/>
      <c r="RQJ31" s="241"/>
      <c r="RQK31" s="241"/>
      <c r="RQL31" s="241"/>
      <c r="RQM31" s="241"/>
      <c r="RQN31" s="241"/>
      <c r="RQO31" s="241"/>
      <c r="RQP31" s="241"/>
      <c r="RQQ31" s="241"/>
      <c r="RQR31" s="241"/>
      <c r="RQS31" s="241"/>
      <c r="RQT31" s="241"/>
      <c r="RQU31" s="241"/>
      <c r="RQV31" s="241"/>
      <c r="RQW31" s="241"/>
      <c r="RQX31" s="241"/>
      <c r="RQY31" s="241"/>
      <c r="RQZ31" s="241"/>
      <c r="RRA31" s="241"/>
      <c r="RRB31" s="241"/>
      <c r="RRC31" s="241"/>
      <c r="RRD31" s="241"/>
      <c r="RRE31" s="241"/>
      <c r="RRF31" s="241"/>
      <c r="RRG31" s="241"/>
      <c r="RRH31" s="241"/>
      <c r="RRI31" s="241"/>
      <c r="RRJ31" s="241"/>
      <c r="RRK31" s="241"/>
      <c r="RRL31" s="241"/>
      <c r="RRM31" s="241"/>
      <c r="RRN31" s="241"/>
      <c r="RRO31" s="241"/>
      <c r="RRP31" s="241"/>
      <c r="RRQ31" s="241"/>
      <c r="RRR31" s="241"/>
      <c r="RRS31" s="241"/>
      <c r="RRT31" s="241"/>
      <c r="RRU31" s="241"/>
      <c r="RRV31" s="241"/>
      <c r="RRW31" s="241"/>
      <c r="RRX31" s="241"/>
      <c r="RRY31" s="241"/>
      <c r="RRZ31" s="241"/>
      <c r="RSA31" s="241"/>
      <c r="RSB31" s="241"/>
      <c r="RSC31" s="241"/>
      <c r="RSD31" s="241"/>
      <c r="RSE31" s="241"/>
      <c r="RSF31" s="241"/>
      <c r="RSG31" s="241"/>
      <c r="RSH31" s="241"/>
      <c r="RSI31" s="241"/>
      <c r="RSJ31" s="241"/>
      <c r="RSK31" s="241"/>
      <c r="RSL31" s="241"/>
      <c r="RSM31" s="241"/>
      <c r="RSN31" s="241"/>
      <c r="RSO31" s="241"/>
      <c r="RSP31" s="241"/>
      <c r="RSQ31" s="241"/>
      <c r="RSR31" s="241"/>
      <c r="RSS31" s="241"/>
      <c r="RST31" s="241"/>
      <c r="RSU31" s="241"/>
      <c r="RSV31" s="241"/>
      <c r="RSW31" s="241"/>
      <c r="RSX31" s="241"/>
      <c r="RSY31" s="241"/>
      <c r="RSZ31" s="241"/>
      <c r="RTA31" s="241"/>
      <c r="RTB31" s="241"/>
      <c r="RTC31" s="241"/>
      <c r="RTD31" s="241"/>
      <c r="RTE31" s="241"/>
      <c r="RTF31" s="241"/>
      <c r="RTG31" s="241"/>
      <c r="RTH31" s="241"/>
      <c r="RTI31" s="241"/>
      <c r="RTJ31" s="241"/>
      <c r="RTK31" s="241"/>
      <c r="RTL31" s="241"/>
      <c r="RTM31" s="241"/>
      <c r="RTN31" s="241"/>
      <c r="RTO31" s="241"/>
      <c r="RTP31" s="241"/>
      <c r="RTQ31" s="241"/>
      <c r="RTR31" s="241"/>
      <c r="RTS31" s="241"/>
      <c r="RTT31" s="241"/>
      <c r="RTU31" s="241"/>
      <c r="RTV31" s="241"/>
      <c r="RTW31" s="241"/>
      <c r="RTX31" s="241"/>
      <c r="RTY31" s="241"/>
      <c r="RTZ31" s="241"/>
      <c r="RUA31" s="241"/>
      <c r="RUB31" s="241"/>
      <c r="RUC31" s="241"/>
      <c r="RUD31" s="241"/>
      <c r="RUE31" s="241"/>
      <c r="RUF31" s="241"/>
      <c r="RUG31" s="241"/>
      <c r="RUH31" s="241"/>
      <c r="RUI31" s="241"/>
      <c r="RUJ31" s="241"/>
      <c r="RUK31" s="241"/>
      <c r="RUL31" s="241"/>
      <c r="RUM31" s="241"/>
      <c r="RUN31" s="241"/>
      <c r="RUO31" s="241"/>
      <c r="RUP31" s="241"/>
      <c r="RUQ31" s="241"/>
      <c r="RUR31" s="241"/>
      <c r="RUS31" s="241"/>
      <c r="RUT31" s="241"/>
      <c r="RUU31" s="241"/>
      <c r="RUV31" s="241"/>
      <c r="RUW31" s="241"/>
      <c r="RUX31" s="241"/>
      <c r="RUY31" s="241"/>
      <c r="RUZ31" s="241"/>
      <c r="RVA31" s="241"/>
      <c r="RVB31" s="241"/>
      <c r="RVC31" s="241"/>
      <c r="RVD31" s="241"/>
      <c r="RVE31" s="241"/>
      <c r="RVF31" s="241"/>
      <c r="RVG31" s="241"/>
      <c r="RVH31" s="241"/>
      <c r="RVI31" s="241"/>
      <c r="RVJ31" s="241"/>
      <c r="RVK31" s="241"/>
      <c r="RVL31" s="241"/>
      <c r="RVM31" s="241"/>
      <c r="RVN31" s="241"/>
      <c r="RVO31" s="241"/>
      <c r="RVP31" s="241"/>
      <c r="RVQ31" s="241"/>
      <c r="RVR31" s="241"/>
      <c r="RVS31" s="241"/>
      <c r="RVT31" s="241"/>
      <c r="RVU31" s="241"/>
      <c r="RVV31" s="241"/>
      <c r="RVW31" s="241"/>
      <c r="RVX31" s="241"/>
      <c r="RVY31" s="241"/>
      <c r="RVZ31" s="241"/>
      <c r="RWA31" s="241"/>
      <c r="RWB31" s="241"/>
      <c r="RWC31" s="241"/>
      <c r="RWD31" s="241"/>
      <c r="RWE31" s="241"/>
      <c r="RWF31" s="241"/>
      <c r="RWG31" s="241"/>
      <c r="RWH31" s="241"/>
      <c r="RWI31" s="241"/>
      <c r="RWJ31" s="241"/>
      <c r="RWK31" s="241"/>
      <c r="RWL31" s="241"/>
      <c r="RWM31" s="241"/>
      <c r="RWN31" s="241"/>
      <c r="RWO31" s="241"/>
      <c r="RWP31" s="241"/>
      <c r="RWQ31" s="241"/>
      <c r="RWR31" s="241"/>
      <c r="RWS31" s="241"/>
      <c r="RWT31" s="241"/>
      <c r="RWU31" s="241"/>
      <c r="RWV31" s="241"/>
      <c r="RWW31" s="241"/>
      <c r="RWX31" s="241"/>
      <c r="RWY31" s="241"/>
      <c r="RWZ31" s="241"/>
      <c r="RXA31" s="241"/>
      <c r="RXB31" s="241"/>
      <c r="RXC31" s="241"/>
      <c r="RXD31" s="241"/>
      <c r="RXE31" s="241"/>
      <c r="RXF31" s="241"/>
      <c r="RXG31" s="241"/>
      <c r="RXH31" s="241"/>
      <c r="RXI31" s="241"/>
      <c r="RXJ31" s="241"/>
      <c r="RXK31" s="241"/>
      <c r="RXL31" s="241"/>
      <c r="RXM31" s="241"/>
      <c r="RXN31" s="241"/>
      <c r="RXO31" s="241"/>
      <c r="RXP31" s="241"/>
      <c r="RXQ31" s="241"/>
      <c r="RXR31" s="241"/>
      <c r="RXS31" s="241"/>
      <c r="RXT31" s="241"/>
      <c r="RXU31" s="241"/>
      <c r="RXV31" s="241"/>
      <c r="RXW31" s="241"/>
      <c r="RXX31" s="241"/>
      <c r="RXY31" s="241"/>
      <c r="RXZ31" s="241"/>
      <c r="RYA31" s="241"/>
      <c r="RYB31" s="241"/>
      <c r="RYC31" s="241"/>
      <c r="RYD31" s="241"/>
      <c r="RYE31" s="241"/>
      <c r="RYF31" s="241"/>
      <c r="RYG31" s="241"/>
      <c r="RYH31" s="241"/>
      <c r="RYI31" s="241"/>
      <c r="RYJ31" s="241"/>
      <c r="RYK31" s="241"/>
      <c r="RYL31" s="241"/>
      <c r="RYM31" s="241"/>
      <c r="RYN31" s="241"/>
      <c r="RYO31" s="241"/>
      <c r="RYP31" s="241"/>
      <c r="RYQ31" s="241"/>
      <c r="RYR31" s="241"/>
      <c r="RYS31" s="241"/>
      <c r="RYT31" s="241"/>
      <c r="RYU31" s="241"/>
      <c r="RYV31" s="241"/>
      <c r="RYW31" s="241"/>
      <c r="RYX31" s="241"/>
      <c r="RYY31" s="241"/>
      <c r="RYZ31" s="241"/>
      <c r="RZA31" s="241"/>
      <c r="RZB31" s="241"/>
      <c r="RZC31" s="241"/>
      <c r="RZD31" s="241"/>
      <c r="RZE31" s="241"/>
      <c r="RZF31" s="241"/>
      <c r="RZG31" s="241"/>
      <c r="RZH31" s="241"/>
      <c r="RZI31" s="241"/>
      <c r="RZJ31" s="241"/>
      <c r="RZK31" s="241"/>
      <c r="RZL31" s="241"/>
      <c r="RZM31" s="241"/>
      <c r="RZN31" s="241"/>
      <c r="RZO31" s="241"/>
      <c r="RZP31" s="241"/>
      <c r="RZQ31" s="241"/>
      <c r="RZR31" s="241"/>
      <c r="RZS31" s="241"/>
      <c r="RZT31" s="241"/>
      <c r="RZU31" s="241"/>
      <c r="RZV31" s="241"/>
      <c r="RZW31" s="241"/>
      <c r="RZX31" s="241"/>
      <c r="RZY31" s="241"/>
      <c r="RZZ31" s="241"/>
      <c r="SAA31" s="241"/>
      <c r="SAB31" s="241"/>
      <c r="SAC31" s="241"/>
      <c r="SAD31" s="241"/>
      <c r="SAE31" s="241"/>
      <c r="SAF31" s="241"/>
      <c r="SAG31" s="241"/>
      <c r="SAH31" s="241"/>
      <c r="SAI31" s="241"/>
      <c r="SAJ31" s="241"/>
      <c r="SAK31" s="241"/>
      <c r="SAL31" s="241"/>
      <c r="SAM31" s="241"/>
      <c r="SAN31" s="241"/>
      <c r="SAO31" s="241"/>
      <c r="SAP31" s="241"/>
      <c r="SAQ31" s="241"/>
      <c r="SAR31" s="241"/>
      <c r="SAS31" s="241"/>
      <c r="SAT31" s="241"/>
      <c r="SAU31" s="241"/>
      <c r="SAV31" s="241"/>
      <c r="SAW31" s="241"/>
      <c r="SAX31" s="241"/>
      <c r="SAY31" s="241"/>
      <c r="SAZ31" s="241"/>
      <c r="SBA31" s="241"/>
      <c r="SBB31" s="241"/>
      <c r="SBC31" s="241"/>
      <c r="SBD31" s="241"/>
      <c r="SBE31" s="241"/>
      <c r="SBF31" s="241"/>
      <c r="SBG31" s="241"/>
      <c r="SBH31" s="241"/>
      <c r="SBI31" s="241"/>
      <c r="SBJ31" s="241"/>
      <c r="SBK31" s="241"/>
      <c r="SBL31" s="241"/>
      <c r="SBM31" s="241"/>
      <c r="SBN31" s="241"/>
      <c r="SBO31" s="241"/>
      <c r="SBP31" s="241"/>
      <c r="SBQ31" s="241"/>
      <c r="SBR31" s="241"/>
      <c r="SBS31" s="241"/>
      <c r="SBT31" s="241"/>
      <c r="SBU31" s="241"/>
      <c r="SBV31" s="241"/>
      <c r="SBW31" s="241"/>
      <c r="SBX31" s="241"/>
      <c r="SBY31" s="241"/>
      <c r="SBZ31" s="241"/>
      <c r="SCA31" s="241"/>
      <c r="SCB31" s="241"/>
      <c r="SCC31" s="241"/>
      <c r="SCD31" s="241"/>
      <c r="SCE31" s="241"/>
      <c r="SCF31" s="241"/>
      <c r="SCG31" s="241"/>
      <c r="SCH31" s="241"/>
      <c r="SCI31" s="241"/>
      <c r="SCJ31" s="241"/>
      <c r="SCK31" s="241"/>
      <c r="SCL31" s="241"/>
      <c r="SCM31" s="241"/>
      <c r="SCN31" s="241"/>
      <c r="SCO31" s="241"/>
      <c r="SCP31" s="241"/>
      <c r="SCQ31" s="241"/>
      <c r="SCR31" s="241"/>
      <c r="SCS31" s="241"/>
      <c r="SCT31" s="241"/>
      <c r="SCU31" s="241"/>
      <c r="SCV31" s="241"/>
      <c r="SCW31" s="241"/>
      <c r="SCX31" s="241"/>
      <c r="SCY31" s="241"/>
      <c r="SCZ31" s="241"/>
      <c r="SDA31" s="241"/>
      <c r="SDB31" s="241"/>
      <c r="SDC31" s="241"/>
      <c r="SDD31" s="241"/>
      <c r="SDE31" s="241"/>
      <c r="SDF31" s="241"/>
      <c r="SDG31" s="241"/>
      <c r="SDH31" s="241"/>
      <c r="SDI31" s="241"/>
      <c r="SDJ31" s="241"/>
      <c r="SDK31" s="241"/>
      <c r="SDL31" s="241"/>
      <c r="SDM31" s="241"/>
      <c r="SDN31" s="241"/>
      <c r="SDO31" s="241"/>
      <c r="SDP31" s="241"/>
      <c r="SDQ31" s="241"/>
      <c r="SDR31" s="241"/>
      <c r="SDS31" s="241"/>
      <c r="SDT31" s="241"/>
      <c r="SDU31" s="241"/>
      <c r="SDV31" s="241"/>
      <c r="SDW31" s="241"/>
      <c r="SDX31" s="241"/>
      <c r="SDY31" s="241"/>
      <c r="SDZ31" s="241"/>
      <c r="SEA31" s="241"/>
      <c r="SEB31" s="241"/>
      <c r="SEC31" s="241"/>
      <c r="SED31" s="241"/>
      <c r="SEE31" s="241"/>
      <c r="SEF31" s="241"/>
      <c r="SEG31" s="241"/>
      <c r="SEH31" s="241"/>
      <c r="SEI31" s="241"/>
      <c r="SEJ31" s="241"/>
      <c r="SEK31" s="241"/>
      <c r="SEL31" s="241"/>
      <c r="SEM31" s="241"/>
      <c r="SEN31" s="241"/>
      <c r="SEO31" s="241"/>
      <c r="SEP31" s="241"/>
      <c r="SEQ31" s="241"/>
      <c r="SER31" s="241"/>
      <c r="SES31" s="241"/>
      <c r="SET31" s="241"/>
      <c r="SEU31" s="241"/>
      <c r="SEV31" s="241"/>
      <c r="SEW31" s="241"/>
      <c r="SEX31" s="241"/>
      <c r="SEY31" s="241"/>
      <c r="SEZ31" s="241"/>
      <c r="SFA31" s="241"/>
      <c r="SFB31" s="241"/>
      <c r="SFC31" s="241"/>
      <c r="SFD31" s="241"/>
      <c r="SFE31" s="241"/>
      <c r="SFF31" s="241"/>
      <c r="SFG31" s="241"/>
      <c r="SFH31" s="241"/>
      <c r="SFI31" s="241"/>
      <c r="SFJ31" s="241"/>
      <c r="SFK31" s="241"/>
      <c r="SFL31" s="241"/>
      <c r="SFM31" s="241"/>
      <c r="SFN31" s="241"/>
      <c r="SFO31" s="241"/>
      <c r="SFP31" s="241"/>
      <c r="SFQ31" s="241"/>
      <c r="SFR31" s="241"/>
      <c r="SFS31" s="241"/>
      <c r="SFT31" s="241"/>
      <c r="SFU31" s="241"/>
      <c r="SFV31" s="241"/>
      <c r="SFW31" s="241"/>
      <c r="SFX31" s="241"/>
      <c r="SFY31" s="241"/>
      <c r="SFZ31" s="241"/>
      <c r="SGA31" s="241"/>
      <c r="SGB31" s="241"/>
      <c r="SGC31" s="241"/>
      <c r="SGD31" s="241"/>
      <c r="SGE31" s="241"/>
      <c r="SGF31" s="241"/>
      <c r="SGG31" s="241"/>
      <c r="SGH31" s="241"/>
      <c r="SGI31" s="241"/>
      <c r="SGJ31" s="241"/>
      <c r="SGK31" s="241"/>
      <c r="SGL31" s="241"/>
      <c r="SGM31" s="241"/>
      <c r="SGN31" s="241"/>
      <c r="SGO31" s="241"/>
      <c r="SGP31" s="241"/>
      <c r="SGQ31" s="241"/>
      <c r="SGR31" s="241"/>
      <c r="SGS31" s="241"/>
      <c r="SGT31" s="241"/>
      <c r="SGU31" s="241"/>
      <c r="SGV31" s="241"/>
      <c r="SGW31" s="241"/>
      <c r="SGX31" s="241"/>
      <c r="SGY31" s="241"/>
      <c r="SGZ31" s="241"/>
      <c r="SHA31" s="241"/>
      <c r="SHB31" s="241"/>
      <c r="SHC31" s="241"/>
      <c r="SHD31" s="241"/>
      <c r="SHE31" s="241"/>
      <c r="SHF31" s="241"/>
      <c r="SHG31" s="241"/>
      <c r="SHH31" s="241"/>
      <c r="SHI31" s="241"/>
      <c r="SHJ31" s="241"/>
      <c r="SHK31" s="241"/>
      <c r="SHL31" s="241"/>
      <c r="SHM31" s="241"/>
      <c r="SHN31" s="241"/>
      <c r="SHO31" s="241"/>
      <c r="SHP31" s="241"/>
      <c r="SHQ31" s="241"/>
      <c r="SHR31" s="241"/>
      <c r="SHS31" s="241"/>
      <c r="SHT31" s="241"/>
      <c r="SHU31" s="241"/>
      <c r="SHV31" s="241"/>
      <c r="SHW31" s="241"/>
      <c r="SHX31" s="241"/>
      <c r="SHY31" s="241"/>
      <c r="SHZ31" s="241"/>
      <c r="SIA31" s="241"/>
      <c r="SIB31" s="241"/>
      <c r="SIC31" s="241"/>
      <c r="SID31" s="241"/>
      <c r="SIE31" s="241"/>
      <c r="SIF31" s="241"/>
      <c r="SIG31" s="241"/>
      <c r="SIH31" s="241"/>
      <c r="SII31" s="241"/>
      <c r="SIJ31" s="241"/>
      <c r="SIK31" s="241"/>
      <c r="SIL31" s="241"/>
      <c r="SIM31" s="241"/>
      <c r="SIN31" s="241"/>
      <c r="SIO31" s="241"/>
      <c r="SIP31" s="241"/>
      <c r="SIQ31" s="241"/>
      <c r="SIR31" s="241"/>
      <c r="SIS31" s="241"/>
      <c r="SIT31" s="241"/>
      <c r="SIU31" s="241"/>
      <c r="SIV31" s="241"/>
      <c r="SIW31" s="241"/>
      <c r="SIX31" s="241"/>
      <c r="SIY31" s="241"/>
      <c r="SIZ31" s="241"/>
      <c r="SJA31" s="241"/>
      <c r="SJB31" s="241"/>
      <c r="SJC31" s="241"/>
      <c r="SJD31" s="241"/>
      <c r="SJE31" s="241"/>
      <c r="SJF31" s="241"/>
      <c r="SJG31" s="241"/>
      <c r="SJH31" s="241"/>
      <c r="SJI31" s="241"/>
      <c r="SJJ31" s="241"/>
      <c r="SJK31" s="241"/>
      <c r="SJL31" s="241"/>
      <c r="SJM31" s="241"/>
      <c r="SJN31" s="241"/>
      <c r="SJO31" s="241"/>
      <c r="SJP31" s="241"/>
      <c r="SJQ31" s="241"/>
      <c r="SJR31" s="241"/>
      <c r="SJS31" s="241"/>
      <c r="SJT31" s="241"/>
      <c r="SJU31" s="241"/>
      <c r="SJV31" s="241"/>
      <c r="SJW31" s="241"/>
      <c r="SJX31" s="241"/>
      <c r="SJY31" s="241"/>
      <c r="SJZ31" s="241"/>
      <c r="SKA31" s="241"/>
      <c r="SKB31" s="241"/>
      <c r="SKC31" s="241"/>
      <c r="SKD31" s="241"/>
      <c r="SKE31" s="241"/>
      <c r="SKF31" s="241"/>
      <c r="SKG31" s="241"/>
      <c r="SKH31" s="241"/>
      <c r="SKI31" s="241"/>
      <c r="SKJ31" s="241"/>
      <c r="SKK31" s="241"/>
      <c r="SKL31" s="241"/>
      <c r="SKM31" s="241"/>
      <c r="SKN31" s="241"/>
      <c r="SKO31" s="241"/>
      <c r="SKP31" s="241"/>
      <c r="SKQ31" s="241"/>
      <c r="SKR31" s="241"/>
      <c r="SKS31" s="241"/>
      <c r="SKT31" s="241"/>
      <c r="SKU31" s="241"/>
      <c r="SKV31" s="241"/>
      <c r="SKW31" s="241"/>
      <c r="SKX31" s="241"/>
      <c r="SKY31" s="241"/>
      <c r="SKZ31" s="241"/>
      <c r="SLA31" s="241"/>
      <c r="SLB31" s="241"/>
      <c r="SLC31" s="241"/>
      <c r="SLD31" s="241"/>
      <c r="SLE31" s="241"/>
      <c r="SLF31" s="241"/>
      <c r="SLG31" s="241"/>
      <c r="SLH31" s="241"/>
      <c r="SLI31" s="241"/>
      <c r="SLJ31" s="241"/>
      <c r="SLK31" s="241"/>
      <c r="SLL31" s="241"/>
      <c r="SLM31" s="241"/>
      <c r="SLN31" s="241"/>
      <c r="SLO31" s="241"/>
      <c r="SLP31" s="241"/>
      <c r="SLQ31" s="241"/>
      <c r="SLR31" s="241"/>
      <c r="SLS31" s="241"/>
      <c r="SLT31" s="241"/>
      <c r="SLU31" s="241"/>
      <c r="SLV31" s="241"/>
      <c r="SLW31" s="241"/>
      <c r="SLX31" s="241"/>
      <c r="SLY31" s="241"/>
      <c r="SLZ31" s="241"/>
      <c r="SMA31" s="241"/>
      <c r="SMB31" s="241"/>
      <c r="SMC31" s="241"/>
      <c r="SMD31" s="241"/>
      <c r="SME31" s="241"/>
      <c r="SMF31" s="241"/>
      <c r="SMG31" s="241"/>
      <c r="SMH31" s="241"/>
      <c r="SMI31" s="241"/>
      <c r="SMJ31" s="241"/>
      <c r="SMK31" s="241"/>
      <c r="SML31" s="241"/>
      <c r="SMM31" s="241"/>
      <c r="SMN31" s="241"/>
      <c r="SMO31" s="241"/>
      <c r="SMP31" s="241"/>
      <c r="SMQ31" s="241"/>
      <c r="SMR31" s="241"/>
      <c r="SMS31" s="241"/>
      <c r="SMT31" s="241"/>
      <c r="SMU31" s="241"/>
      <c r="SMV31" s="241"/>
      <c r="SMW31" s="241"/>
      <c r="SMX31" s="241"/>
      <c r="SMY31" s="241"/>
      <c r="SMZ31" s="241"/>
      <c r="SNA31" s="241"/>
      <c r="SNB31" s="241"/>
      <c r="SNC31" s="241"/>
      <c r="SND31" s="241"/>
      <c r="SNE31" s="241"/>
      <c r="SNF31" s="241"/>
      <c r="SNG31" s="241"/>
      <c r="SNH31" s="241"/>
      <c r="SNI31" s="241"/>
      <c r="SNJ31" s="241"/>
      <c r="SNK31" s="241"/>
      <c r="SNL31" s="241"/>
      <c r="SNM31" s="241"/>
      <c r="SNN31" s="241"/>
      <c r="SNO31" s="241"/>
      <c r="SNP31" s="241"/>
      <c r="SNQ31" s="241"/>
      <c r="SNR31" s="241"/>
      <c r="SNS31" s="241"/>
      <c r="SNT31" s="241"/>
      <c r="SNU31" s="241"/>
      <c r="SNV31" s="241"/>
      <c r="SNW31" s="241"/>
      <c r="SNX31" s="241"/>
      <c r="SNY31" s="241"/>
      <c r="SNZ31" s="241"/>
      <c r="SOA31" s="241"/>
      <c r="SOB31" s="241"/>
      <c r="SOC31" s="241"/>
      <c r="SOD31" s="241"/>
      <c r="SOE31" s="241"/>
      <c r="SOF31" s="241"/>
      <c r="SOG31" s="241"/>
      <c r="SOH31" s="241"/>
      <c r="SOI31" s="241"/>
      <c r="SOJ31" s="241"/>
      <c r="SOK31" s="241"/>
      <c r="SOL31" s="241"/>
      <c r="SOM31" s="241"/>
      <c r="SON31" s="241"/>
      <c r="SOO31" s="241"/>
      <c r="SOP31" s="241"/>
      <c r="SOQ31" s="241"/>
      <c r="SOR31" s="241"/>
      <c r="SOS31" s="241"/>
      <c r="SOT31" s="241"/>
      <c r="SOU31" s="241"/>
      <c r="SOV31" s="241"/>
      <c r="SOW31" s="241"/>
      <c r="SOX31" s="241"/>
      <c r="SOY31" s="241"/>
      <c r="SOZ31" s="241"/>
      <c r="SPA31" s="241"/>
      <c r="SPB31" s="241"/>
      <c r="SPC31" s="241"/>
      <c r="SPD31" s="241"/>
      <c r="SPE31" s="241"/>
      <c r="SPF31" s="241"/>
      <c r="SPG31" s="241"/>
      <c r="SPH31" s="241"/>
      <c r="SPI31" s="241"/>
      <c r="SPJ31" s="241"/>
      <c r="SPK31" s="241"/>
      <c r="SPL31" s="241"/>
      <c r="SPM31" s="241"/>
      <c r="SPN31" s="241"/>
      <c r="SPO31" s="241"/>
      <c r="SPP31" s="241"/>
      <c r="SPQ31" s="241"/>
      <c r="SPR31" s="241"/>
      <c r="SPS31" s="241"/>
      <c r="SPT31" s="241"/>
      <c r="SPU31" s="241"/>
      <c r="SPV31" s="241"/>
      <c r="SPW31" s="241"/>
      <c r="SPX31" s="241"/>
      <c r="SPY31" s="241"/>
      <c r="SPZ31" s="241"/>
      <c r="SQA31" s="241"/>
      <c r="SQB31" s="241"/>
      <c r="SQC31" s="241"/>
      <c r="SQD31" s="241"/>
      <c r="SQE31" s="241"/>
      <c r="SQF31" s="241"/>
      <c r="SQG31" s="241"/>
      <c r="SQH31" s="241"/>
      <c r="SQI31" s="241"/>
      <c r="SQJ31" s="241"/>
      <c r="SQK31" s="241"/>
      <c r="SQL31" s="241"/>
      <c r="SQM31" s="241"/>
      <c r="SQN31" s="241"/>
      <c r="SQO31" s="241"/>
      <c r="SQP31" s="241"/>
      <c r="SQQ31" s="241"/>
      <c r="SQR31" s="241"/>
      <c r="SQS31" s="241"/>
      <c r="SQT31" s="241"/>
      <c r="SQU31" s="241"/>
      <c r="SQV31" s="241"/>
      <c r="SQW31" s="241"/>
      <c r="SQX31" s="241"/>
      <c r="SQY31" s="241"/>
      <c r="SQZ31" s="241"/>
      <c r="SRA31" s="241"/>
      <c r="SRB31" s="241"/>
      <c r="SRC31" s="241"/>
      <c r="SRD31" s="241"/>
      <c r="SRE31" s="241"/>
      <c r="SRF31" s="241"/>
      <c r="SRG31" s="241"/>
      <c r="SRH31" s="241"/>
      <c r="SRI31" s="241"/>
      <c r="SRJ31" s="241"/>
      <c r="SRK31" s="241"/>
      <c r="SRL31" s="241"/>
      <c r="SRM31" s="241"/>
      <c r="SRN31" s="241"/>
      <c r="SRO31" s="241"/>
      <c r="SRP31" s="241"/>
      <c r="SRQ31" s="241"/>
      <c r="SRR31" s="241"/>
      <c r="SRS31" s="241"/>
      <c r="SRT31" s="241"/>
      <c r="SRU31" s="241"/>
      <c r="SRV31" s="241"/>
      <c r="SRW31" s="241"/>
      <c r="SRX31" s="241"/>
      <c r="SRY31" s="241"/>
      <c r="SRZ31" s="241"/>
      <c r="SSA31" s="241"/>
      <c r="SSB31" s="241"/>
      <c r="SSC31" s="241"/>
      <c r="SSD31" s="241"/>
      <c r="SSE31" s="241"/>
      <c r="SSF31" s="241"/>
      <c r="SSG31" s="241"/>
      <c r="SSH31" s="241"/>
      <c r="SSI31" s="241"/>
      <c r="SSJ31" s="241"/>
      <c r="SSK31" s="241"/>
      <c r="SSL31" s="241"/>
      <c r="SSM31" s="241"/>
      <c r="SSN31" s="241"/>
      <c r="SSO31" s="241"/>
      <c r="SSP31" s="241"/>
      <c r="SSQ31" s="241"/>
      <c r="SSR31" s="241"/>
      <c r="SSS31" s="241"/>
      <c r="SST31" s="241"/>
      <c r="SSU31" s="241"/>
      <c r="SSV31" s="241"/>
      <c r="SSW31" s="241"/>
      <c r="SSX31" s="241"/>
      <c r="SSY31" s="241"/>
      <c r="SSZ31" s="241"/>
      <c r="STA31" s="241"/>
      <c r="STB31" s="241"/>
      <c r="STC31" s="241"/>
      <c r="STD31" s="241"/>
      <c r="STE31" s="241"/>
      <c r="STF31" s="241"/>
      <c r="STG31" s="241"/>
      <c r="STH31" s="241"/>
      <c r="STI31" s="241"/>
      <c r="STJ31" s="241"/>
      <c r="STK31" s="241"/>
      <c r="STL31" s="241"/>
      <c r="STM31" s="241"/>
      <c r="STN31" s="241"/>
      <c r="STO31" s="241"/>
      <c r="STP31" s="241"/>
      <c r="STQ31" s="241"/>
      <c r="STR31" s="241"/>
      <c r="STS31" s="241"/>
      <c r="STT31" s="241"/>
      <c r="STU31" s="241"/>
      <c r="STV31" s="241"/>
      <c r="STW31" s="241"/>
      <c r="STX31" s="241"/>
      <c r="STY31" s="241"/>
      <c r="STZ31" s="241"/>
      <c r="SUA31" s="241"/>
      <c r="SUB31" s="241"/>
      <c r="SUC31" s="241"/>
      <c r="SUD31" s="241"/>
      <c r="SUE31" s="241"/>
      <c r="SUF31" s="241"/>
      <c r="SUG31" s="241"/>
      <c r="SUH31" s="241"/>
      <c r="SUI31" s="241"/>
      <c r="SUJ31" s="241"/>
      <c r="SUK31" s="241"/>
      <c r="SUL31" s="241"/>
      <c r="SUM31" s="241"/>
      <c r="SUN31" s="241"/>
      <c r="SUO31" s="241"/>
      <c r="SUP31" s="241"/>
      <c r="SUQ31" s="241"/>
      <c r="SUR31" s="241"/>
      <c r="SUS31" s="241"/>
      <c r="SUT31" s="241"/>
      <c r="SUU31" s="241"/>
      <c r="SUV31" s="241"/>
      <c r="SUW31" s="241"/>
      <c r="SUX31" s="241"/>
      <c r="SUY31" s="241"/>
      <c r="SUZ31" s="241"/>
      <c r="SVA31" s="241"/>
      <c r="SVB31" s="241"/>
      <c r="SVC31" s="241"/>
      <c r="SVD31" s="241"/>
      <c r="SVE31" s="241"/>
      <c r="SVF31" s="241"/>
      <c r="SVG31" s="241"/>
      <c r="SVH31" s="241"/>
      <c r="SVI31" s="241"/>
      <c r="SVJ31" s="241"/>
      <c r="SVK31" s="241"/>
      <c r="SVL31" s="241"/>
      <c r="SVM31" s="241"/>
      <c r="SVN31" s="241"/>
      <c r="SVO31" s="241"/>
      <c r="SVP31" s="241"/>
      <c r="SVQ31" s="241"/>
      <c r="SVR31" s="241"/>
      <c r="SVS31" s="241"/>
      <c r="SVT31" s="241"/>
      <c r="SVU31" s="241"/>
      <c r="SVV31" s="241"/>
      <c r="SVW31" s="241"/>
      <c r="SVX31" s="241"/>
      <c r="SVY31" s="241"/>
      <c r="SVZ31" s="241"/>
      <c r="SWA31" s="241"/>
      <c r="SWB31" s="241"/>
      <c r="SWC31" s="241"/>
      <c r="SWD31" s="241"/>
      <c r="SWE31" s="241"/>
      <c r="SWF31" s="241"/>
      <c r="SWG31" s="241"/>
      <c r="SWH31" s="241"/>
      <c r="SWI31" s="241"/>
      <c r="SWJ31" s="241"/>
      <c r="SWK31" s="241"/>
      <c r="SWL31" s="241"/>
      <c r="SWM31" s="241"/>
      <c r="SWN31" s="241"/>
      <c r="SWO31" s="241"/>
      <c r="SWP31" s="241"/>
      <c r="SWQ31" s="241"/>
      <c r="SWR31" s="241"/>
      <c r="SWS31" s="241"/>
      <c r="SWT31" s="241"/>
      <c r="SWU31" s="241"/>
      <c r="SWV31" s="241"/>
      <c r="SWW31" s="241"/>
      <c r="SWX31" s="241"/>
      <c r="SWY31" s="241"/>
      <c r="SWZ31" s="241"/>
      <c r="SXA31" s="241"/>
      <c r="SXB31" s="241"/>
      <c r="SXC31" s="241"/>
      <c r="SXD31" s="241"/>
      <c r="SXE31" s="241"/>
      <c r="SXF31" s="241"/>
      <c r="SXG31" s="241"/>
      <c r="SXH31" s="241"/>
      <c r="SXI31" s="241"/>
      <c r="SXJ31" s="241"/>
      <c r="SXK31" s="241"/>
      <c r="SXL31" s="241"/>
      <c r="SXM31" s="241"/>
      <c r="SXN31" s="241"/>
      <c r="SXO31" s="241"/>
      <c r="SXP31" s="241"/>
      <c r="SXQ31" s="241"/>
      <c r="SXR31" s="241"/>
      <c r="SXS31" s="241"/>
      <c r="SXT31" s="241"/>
      <c r="SXU31" s="241"/>
      <c r="SXV31" s="241"/>
      <c r="SXW31" s="241"/>
      <c r="SXX31" s="241"/>
      <c r="SXY31" s="241"/>
      <c r="SXZ31" s="241"/>
      <c r="SYA31" s="241"/>
      <c r="SYB31" s="241"/>
      <c r="SYC31" s="241"/>
      <c r="SYD31" s="241"/>
      <c r="SYE31" s="241"/>
      <c r="SYF31" s="241"/>
      <c r="SYG31" s="241"/>
      <c r="SYH31" s="241"/>
      <c r="SYI31" s="241"/>
      <c r="SYJ31" s="241"/>
      <c r="SYK31" s="241"/>
      <c r="SYL31" s="241"/>
      <c r="SYM31" s="241"/>
      <c r="SYN31" s="241"/>
      <c r="SYO31" s="241"/>
      <c r="SYP31" s="241"/>
      <c r="SYQ31" s="241"/>
      <c r="SYR31" s="241"/>
      <c r="SYS31" s="241"/>
      <c r="SYT31" s="241"/>
      <c r="SYU31" s="241"/>
      <c r="SYV31" s="241"/>
      <c r="SYW31" s="241"/>
      <c r="SYX31" s="241"/>
      <c r="SYY31" s="241"/>
      <c r="SYZ31" s="241"/>
      <c r="SZA31" s="241"/>
      <c r="SZB31" s="241"/>
      <c r="SZC31" s="241"/>
      <c r="SZD31" s="241"/>
      <c r="SZE31" s="241"/>
      <c r="SZF31" s="241"/>
      <c r="SZG31" s="241"/>
      <c r="SZH31" s="241"/>
      <c r="SZI31" s="241"/>
      <c r="SZJ31" s="241"/>
      <c r="SZK31" s="241"/>
      <c r="SZL31" s="241"/>
      <c r="SZM31" s="241"/>
      <c r="SZN31" s="241"/>
      <c r="SZO31" s="241"/>
      <c r="SZP31" s="241"/>
      <c r="SZQ31" s="241"/>
      <c r="SZR31" s="241"/>
      <c r="SZS31" s="241"/>
      <c r="SZT31" s="241"/>
      <c r="SZU31" s="241"/>
      <c r="SZV31" s="241"/>
      <c r="SZW31" s="241"/>
      <c r="SZX31" s="241"/>
      <c r="SZY31" s="241"/>
      <c r="SZZ31" s="241"/>
      <c r="TAA31" s="241"/>
      <c r="TAB31" s="241"/>
      <c r="TAC31" s="241"/>
      <c r="TAD31" s="241"/>
      <c r="TAE31" s="241"/>
      <c r="TAF31" s="241"/>
      <c r="TAG31" s="241"/>
      <c r="TAH31" s="241"/>
      <c r="TAI31" s="241"/>
      <c r="TAJ31" s="241"/>
      <c r="TAK31" s="241"/>
      <c r="TAL31" s="241"/>
      <c r="TAM31" s="241"/>
      <c r="TAN31" s="241"/>
      <c r="TAO31" s="241"/>
      <c r="TAP31" s="241"/>
      <c r="TAQ31" s="241"/>
      <c r="TAR31" s="241"/>
      <c r="TAS31" s="241"/>
      <c r="TAT31" s="241"/>
      <c r="TAU31" s="241"/>
      <c r="TAV31" s="241"/>
      <c r="TAW31" s="241"/>
      <c r="TAX31" s="241"/>
      <c r="TAY31" s="241"/>
      <c r="TAZ31" s="241"/>
      <c r="TBA31" s="241"/>
      <c r="TBB31" s="241"/>
      <c r="TBC31" s="241"/>
      <c r="TBD31" s="241"/>
      <c r="TBE31" s="241"/>
      <c r="TBF31" s="241"/>
      <c r="TBG31" s="241"/>
      <c r="TBH31" s="241"/>
      <c r="TBI31" s="241"/>
      <c r="TBJ31" s="241"/>
      <c r="TBK31" s="241"/>
      <c r="TBL31" s="241"/>
      <c r="TBM31" s="241"/>
      <c r="TBN31" s="241"/>
      <c r="TBO31" s="241"/>
      <c r="TBP31" s="241"/>
      <c r="TBQ31" s="241"/>
      <c r="TBR31" s="241"/>
      <c r="TBS31" s="241"/>
      <c r="TBT31" s="241"/>
      <c r="TBU31" s="241"/>
      <c r="TBV31" s="241"/>
      <c r="TBW31" s="241"/>
      <c r="TBX31" s="241"/>
      <c r="TBY31" s="241"/>
      <c r="TBZ31" s="241"/>
      <c r="TCA31" s="241"/>
      <c r="TCB31" s="241"/>
      <c r="TCC31" s="241"/>
      <c r="TCD31" s="241"/>
      <c r="TCE31" s="241"/>
      <c r="TCF31" s="241"/>
      <c r="TCG31" s="241"/>
      <c r="TCH31" s="241"/>
      <c r="TCI31" s="241"/>
      <c r="TCJ31" s="241"/>
      <c r="TCK31" s="241"/>
      <c r="TCL31" s="241"/>
      <c r="TCM31" s="241"/>
      <c r="TCN31" s="241"/>
      <c r="TCO31" s="241"/>
      <c r="TCP31" s="241"/>
      <c r="TCQ31" s="241"/>
      <c r="TCR31" s="241"/>
      <c r="TCS31" s="241"/>
      <c r="TCT31" s="241"/>
      <c r="TCU31" s="241"/>
      <c r="TCV31" s="241"/>
      <c r="TCW31" s="241"/>
      <c r="TCX31" s="241"/>
      <c r="TCY31" s="241"/>
      <c r="TCZ31" s="241"/>
      <c r="TDA31" s="241"/>
      <c r="TDB31" s="241"/>
      <c r="TDC31" s="241"/>
      <c r="TDD31" s="241"/>
      <c r="TDE31" s="241"/>
      <c r="TDF31" s="241"/>
      <c r="TDG31" s="241"/>
      <c r="TDH31" s="241"/>
      <c r="TDI31" s="241"/>
      <c r="TDJ31" s="241"/>
      <c r="TDK31" s="241"/>
      <c r="TDL31" s="241"/>
      <c r="TDM31" s="241"/>
      <c r="TDN31" s="241"/>
      <c r="TDO31" s="241"/>
      <c r="TDP31" s="241"/>
      <c r="TDQ31" s="241"/>
      <c r="TDR31" s="241"/>
      <c r="TDS31" s="241"/>
      <c r="TDT31" s="241"/>
      <c r="TDU31" s="241"/>
      <c r="TDV31" s="241"/>
      <c r="TDW31" s="241"/>
      <c r="TDX31" s="241"/>
      <c r="TDY31" s="241"/>
      <c r="TDZ31" s="241"/>
      <c r="TEA31" s="241"/>
      <c r="TEB31" s="241"/>
      <c r="TEC31" s="241"/>
      <c r="TED31" s="241"/>
      <c r="TEE31" s="241"/>
      <c r="TEF31" s="241"/>
      <c r="TEG31" s="241"/>
      <c r="TEH31" s="241"/>
      <c r="TEI31" s="241"/>
      <c r="TEJ31" s="241"/>
      <c r="TEK31" s="241"/>
      <c r="TEL31" s="241"/>
      <c r="TEM31" s="241"/>
      <c r="TEN31" s="241"/>
      <c r="TEO31" s="241"/>
      <c r="TEP31" s="241"/>
      <c r="TEQ31" s="241"/>
      <c r="TER31" s="241"/>
      <c r="TES31" s="241"/>
      <c r="TET31" s="241"/>
      <c r="TEU31" s="241"/>
      <c r="TEV31" s="241"/>
      <c r="TEW31" s="241"/>
      <c r="TEX31" s="241"/>
      <c r="TEY31" s="241"/>
      <c r="TEZ31" s="241"/>
      <c r="TFA31" s="241"/>
      <c r="TFB31" s="241"/>
      <c r="TFC31" s="241"/>
      <c r="TFD31" s="241"/>
      <c r="TFE31" s="241"/>
      <c r="TFF31" s="241"/>
      <c r="TFG31" s="241"/>
      <c r="TFH31" s="241"/>
      <c r="TFI31" s="241"/>
      <c r="TFJ31" s="241"/>
      <c r="TFK31" s="241"/>
      <c r="TFL31" s="241"/>
      <c r="TFM31" s="241"/>
      <c r="TFN31" s="241"/>
      <c r="TFO31" s="241"/>
      <c r="TFP31" s="241"/>
      <c r="TFQ31" s="241"/>
      <c r="TFR31" s="241"/>
      <c r="TFS31" s="241"/>
      <c r="TFT31" s="241"/>
      <c r="TFU31" s="241"/>
      <c r="TFV31" s="241"/>
      <c r="TFW31" s="241"/>
      <c r="TFX31" s="241"/>
      <c r="TFY31" s="241"/>
      <c r="TFZ31" s="241"/>
      <c r="TGA31" s="241"/>
      <c r="TGB31" s="241"/>
      <c r="TGC31" s="241"/>
      <c r="TGD31" s="241"/>
      <c r="TGE31" s="241"/>
      <c r="TGF31" s="241"/>
      <c r="TGG31" s="241"/>
      <c r="TGH31" s="241"/>
      <c r="TGI31" s="241"/>
      <c r="TGJ31" s="241"/>
      <c r="TGK31" s="241"/>
      <c r="TGL31" s="241"/>
      <c r="TGM31" s="241"/>
      <c r="TGN31" s="241"/>
      <c r="TGO31" s="241"/>
      <c r="TGP31" s="241"/>
      <c r="TGQ31" s="241"/>
      <c r="TGR31" s="241"/>
      <c r="TGS31" s="241"/>
      <c r="TGT31" s="241"/>
      <c r="TGU31" s="241"/>
      <c r="TGV31" s="241"/>
      <c r="TGW31" s="241"/>
      <c r="TGX31" s="241"/>
      <c r="TGY31" s="241"/>
      <c r="TGZ31" s="241"/>
      <c r="THA31" s="241"/>
      <c r="THB31" s="241"/>
      <c r="THC31" s="241"/>
      <c r="THD31" s="241"/>
      <c r="THE31" s="241"/>
      <c r="THF31" s="241"/>
      <c r="THG31" s="241"/>
      <c r="THH31" s="241"/>
      <c r="THI31" s="241"/>
      <c r="THJ31" s="241"/>
      <c r="THK31" s="241"/>
      <c r="THL31" s="241"/>
      <c r="THM31" s="241"/>
      <c r="THN31" s="241"/>
      <c r="THO31" s="241"/>
      <c r="THP31" s="241"/>
      <c r="THQ31" s="241"/>
      <c r="THR31" s="241"/>
      <c r="THS31" s="241"/>
      <c r="THT31" s="241"/>
      <c r="THU31" s="241"/>
      <c r="THV31" s="241"/>
      <c r="THW31" s="241"/>
      <c r="THX31" s="241"/>
      <c r="THY31" s="241"/>
      <c r="THZ31" s="241"/>
      <c r="TIA31" s="241"/>
      <c r="TIB31" s="241"/>
      <c r="TIC31" s="241"/>
      <c r="TID31" s="241"/>
      <c r="TIE31" s="241"/>
      <c r="TIF31" s="241"/>
      <c r="TIG31" s="241"/>
      <c r="TIH31" s="241"/>
      <c r="TII31" s="241"/>
      <c r="TIJ31" s="241"/>
      <c r="TIK31" s="241"/>
      <c r="TIL31" s="241"/>
      <c r="TIM31" s="241"/>
      <c r="TIN31" s="241"/>
      <c r="TIO31" s="241"/>
      <c r="TIP31" s="241"/>
      <c r="TIQ31" s="241"/>
      <c r="TIR31" s="241"/>
      <c r="TIS31" s="241"/>
      <c r="TIT31" s="241"/>
      <c r="TIU31" s="241"/>
      <c r="TIV31" s="241"/>
      <c r="TIW31" s="241"/>
      <c r="TIX31" s="241"/>
      <c r="TIY31" s="241"/>
      <c r="TIZ31" s="241"/>
      <c r="TJA31" s="241"/>
      <c r="TJB31" s="241"/>
      <c r="TJC31" s="241"/>
      <c r="TJD31" s="241"/>
      <c r="TJE31" s="241"/>
      <c r="TJF31" s="241"/>
      <c r="TJG31" s="241"/>
      <c r="TJH31" s="241"/>
      <c r="TJI31" s="241"/>
      <c r="TJJ31" s="241"/>
      <c r="TJK31" s="241"/>
      <c r="TJL31" s="241"/>
      <c r="TJM31" s="241"/>
      <c r="TJN31" s="241"/>
      <c r="TJO31" s="241"/>
      <c r="TJP31" s="241"/>
      <c r="TJQ31" s="241"/>
      <c r="TJR31" s="241"/>
      <c r="TJS31" s="241"/>
      <c r="TJT31" s="241"/>
      <c r="TJU31" s="241"/>
      <c r="TJV31" s="241"/>
      <c r="TJW31" s="241"/>
      <c r="TJX31" s="241"/>
      <c r="TJY31" s="241"/>
      <c r="TJZ31" s="241"/>
      <c r="TKA31" s="241"/>
      <c r="TKB31" s="241"/>
      <c r="TKC31" s="241"/>
      <c r="TKD31" s="241"/>
      <c r="TKE31" s="241"/>
      <c r="TKF31" s="241"/>
      <c r="TKG31" s="241"/>
      <c r="TKH31" s="241"/>
      <c r="TKI31" s="241"/>
      <c r="TKJ31" s="241"/>
      <c r="TKK31" s="241"/>
      <c r="TKL31" s="241"/>
      <c r="TKM31" s="241"/>
      <c r="TKN31" s="241"/>
      <c r="TKO31" s="241"/>
      <c r="TKP31" s="241"/>
      <c r="TKQ31" s="241"/>
      <c r="TKR31" s="241"/>
      <c r="TKS31" s="241"/>
      <c r="TKT31" s="241"/>
      <c r="TKU31" s="241"/>
      <c r="TKV31" s="241"/>
      <c r="TKW31" s="241"/>
      <c r="TKX31" s="241"/>
      <c r="TKY31" s="241"/>
      <c r="TKZ31" s="241"/>
      <c r="TLA31" s="241"/>
      <c r="TLB31" s="241"/>
      <c r="TLC31" s="241"/>
      <c r="TLD31" s="241"/>
      <c r="TLE31" s="241"/>
      <c r="TLF31" s="241"/>
      <c r="TLG31" s="241"/>
      <c r="TLH31" s="241"/>
      <c r="TLI31" s="241"/>
      <c r="TLJ31" s="241"/>
      <c r="TLK31" s="241"/>
      <c r="TLL31" s="241"/>
      <c r="TLM31" s="241"/>
      <c r="TLN31" s="241"/>
      <c r="TLO31" s="241"/>
      <c r="TLP31" s="241"/>
      <c r="TLQ31" s="241"/>
      <c r="TLR31" s="241"/>
      <c r="TLS31" s="241"/>
      <c r="TLT31" s="241"/>
      <c r="TLU31" s="241"/>
      <c r="TLV31" s="241"/>
      <c r="TLW31" s="241"/>
      <c r="TLX31" s="241"/>
      <c r="TLY31" s="241"/>
      <c r="TLZ31" s="241"/>
      <c r="TMA31" s="241"/>
      <c r="TMB31" s="241"/>
      <c r="TMC31" s="241"/>
      <c r="TMD31" s="241"/>
      <c r="TME31" s="241"/>
      <c r="TMF31" s="241"/>
      <c r="TMG31" s="241"/>
      <c r="TMH31" s="241"/>
      <c r="TMI31" s="241"/>
      <c r="TMJ31" s="241"/>
      <c r="TMK31" s="241"/>
      <c r="TML31" s="241"/>
      <c r="TMM31" s="241"/>
      <c r="TMN31" s="241"/>
      <c r="TMO31" s="241"/>
      <c r="TMP31" s="241"/>
      <c r="TMQ31" s="241"/>
      <c r="TMR31" s="241"/>
      <c r="TMS31" s="241"/>
      <c r="TMT31" s="241"/>
      <c r="TMU31" s="241"/>
      <c r="TMV31" s="241"/>
      <c r="TMW31" s="241"/>
      <c r="TMX31" s="241"/>
      <c r="TMY31" s="241"/>
      <c r="TMZ31" s="241"/>
      <c r="TNA31" s="241"/>
      <c r="TNB31" s="241"/>
      <c r="TNC31" s="241"/>
      <c r="TND31" s="241"/>
      <c r="TNE31" s="241"/>
      <c r="TNF31" s="241"/>
      <c r="TNG31" s="241"/>
      <c r="TNH31" s="241"/>
      <c r="TNI31" s="241"/>
      <c r="TNJ31" s="241"/>
      <c r="TNK31" s="241"/>
      <c r="TNL31" s="241"/>
      <c r="TNM31" s="241"/>
      <c r="TNN31" s="241"/>
      <c r="TNO31" s="241"/>
      <c r="TNP31" s="241"/>
      <c r="TNQ31" s="241"/>
      <c r="TNR31" s="241"/>
      <c r="TNS31" s="241"/>
      <c r="TNT31" s="241"/>
      <c r="TNU31" s="241"/>
      <c r="TNV31" s="241"/>
      <c r="TNW31" s="241"/>
      <c r="TNX31" s="241"/>
      <c r="TNY31" s="241"/>
      <c r="TNZ31" s="241"/>
      <c r="TOA31" s="241"/>
      <c r="TOB31" s="241"/>
      <c r="TOC31" s="241"/>
      <c r="TOD31" s="241"/>
      <c r="TOE31" s="241"/>
      <c r="TOF31" s="241"/>
      <c r="TOG31" s="241"/>
      <c r="TOH31" s="241"/>
      <c r="TOI31" s="241"/>
      <c r="TOJ31" s="241"/>
      <c r="TOK31" s="241"/>
      <c r="TOL31" s="241"/>
      <c r="TOM31" s="241"/>
      <c r="TON31" s="241"/>
      <c r="TOO31" s="241"/>
      <c r="TOP31" s="241"/>
      <c r="TOQ31" s="241"/>
      <c r="TOR31" s="241"/>
      <c r="TOS31" s="241"/>
      <c r="TOT31" s="241"/>
      <c r="TOU31" s="241"/>
      <c r="TOV31" s="241"/>
      <c r="TOW31" s="241"/>
      <c r="TOX31" s="241"/>
      <c r="TOY31" s="241"/>
      <c r="TOZ31" s="241"/>
      <c r="TPA31" s="241"/>
      <c r="TPB31" s="241"/>
      <c r="TPC31" s="241"/>
      <c r="TPD31" s="241"/>
      <c r="TPE31" s="241"/>
      <c r="TPF31" s="241"/>
      <c r="TPG31" s="241"/>
      <c r="TPH31" s="241"/>
      <c r="TPI31" s="241"/>
      <c r="TPJ31" s="241"/>
      <c r="TPK31" s="241"/>
      <c r="TPL31" s="241"/>
      <c r="TPM31" s="241"/>
      <c r="TPN31" s="241"/>
      <c r="TPO31" s="241"/>
      <c r="TPP31" s="241"/>
      <c r="TPQ31" s="241"/>
      <c r="TPR31" s="241"/>
      <c r="TPS31" s="241"/>
      <c r="TPT31" s="241"/>
      <c r="TPU31" s="241"/>
      <c r="TPV31" s="241"/>
      <c r="TPW31" s="241"/>
      <c r="TPX31" s="241"/>
      <c r="TPY31" s="241"/>
      <c r="TPZ31" s="241"/>
      <c r="TQA31" s="241"/>
      <c r="TQB31" s="241"/>
      <c r="TQC31" s="241"/>
      <c r="TQD31" s="241"/>
      <c r="TQE31" s="241"/>
      <c r="TQF31" s="241"/>
      <c r="TQG31" s="241"/>
      <c r="TQH31" s="241"/>
      <c r="TQI31" s="241"/>
      <c r="TQJ31" s="241"/>
      <c r="TQK31" s="241"/>
      <c r="TQL31" s="241"/>
      <c r="TQM31" s="241"/>
      <c r="TQN31" s="241"/>
      <c r="TQO31" s="241"/>
      <c r="TQP31" s="241"/>
      <c r="TQQ31" s="241"/>
      <c r="TQR31" s="241"/>
      <c r="TQS31" s="241"/>
      <c r="TQT31" s="241"/>
      <c r="TQU31" s="241"/>
      <c r="TQV31" s="241"/>
      <c r="TQW31" s="241"/>
      <c r="TQX31" s="241"/>
      <c r="TQY31" s="241"/>
      <c r="TQZ31" s="241"/>
      <c r="TRA31" s="241"/>
      <c r="TRB31" s="241"/>
      <c r="TRC31" s="241"/>
      <c r="TRD31" s="241"/>
      <c r="TRE31" s="241"/>
      <c r="TRF31" s="241"/>
      <c r="TRG31" s="241"/>
      <c r="TRH31" s="241"/>
      <c r="TRI31" s="241"/>
      <c r="TRJ31" s="241"/>
      <c r="TRK31" s="241"/>
      <c r="TRL31" s="241"/>
      <c r="TRM31" s="241"/>
      <c r="TRN31" s="241"/>
      <c r="TRO31" s="241"/>
      <c r="TRP31" s="241"/>
      <c r="TRQ31" s="241"/>
      <c r="TRR31" s="241"/>
      <c r="TRS31" s="241"/>
      <c r="TRT31" s="241"/>
      <c r="TRU31" s="241"/>
      <c r="TRV31" s="241"/>
      <c r="TRW31" s="241"/>
      <c r="TRX31" s="241"/>
      <c r="TRY31" s="241"/>
      <c r="TRZ31" s="241"/>
      <c r="TSA31" s="241"/>
      <c r="TSB31" s="241"/>
      <c r="TSC31" s="241"/>
      <c r="TSD31" s="241"/>
      <c r="TSE31" s="241"/>
      <c r="TSF31" s="241"/>
      <c r="TSG31" s="241"/>
      <c r="TSH31" s="241"/>
      <c r="TSI31" s="241"/>
      <c r="TSJ31" s="241"/>
      <c r="TSK31" s="241"/>
      <c r="TSL31" s="241"/>
      <c r="TSM31" s="241"/>
      <c r="TSN31" s="241"/>
      <c r="TSO31" s="241"/>
      <c r="TSP31" s="241"/>
      <c r="TSQ31" s="241"/>
      <c r="TSR31" s="241"/>
      <c r="TSS31" s="241"/>
      <c r="TST31" s="241"/>
      <c r="TSU31" s="241"/>
      <c r="TSV31" s="241"/>
      <c r="TSW31" s="241"/>
      <c r="TSX31" s="241"/>
      <c r="TSY31" s="241"/>
      <c r="TSZ31" s="241"/>
      <c r="TTA31" s="241"/>
      <c r="TTB31" s="241"/>
      <c r="TTC31" s="241"/>
      <c r="TTD31" s="241"/>
      <c r="TTE31" s="241"/>
      <c r="TTF31" s="241"/>
      <c r="TTG31" s="241"/>
      <c r="TTH31" s="241"/>
      <c r="TTI31" s="241"/>
      <c r="TTJ31" s="241"/>
      <c r="TTK31" s="241"/>
      <c r="TTL31" s="241"/>
      <c r="TTM31" s="241"/>
      <c r="TTN31" s="241"/>
      <c r="TTO31" s="241"/>
      <c r="TTP31" s="241"/>
      <c r="TTQ31" s="241"/>
      <c r="TTR31" s="241"/>
      <c r="TTS31" s="241"/>
      <c r="TTT31" s="241"/>
      <c r="TTU31" s="241"/>
      <c r="TTV31" s="241"/>
      <c r="TTW31" s="241"/>
      <c r="TTX31" s="241"/>
      <c r="TTY31" s="241"/>
      <c r="TTZ31" s="241"/>
      <c r="TUA31" s="241"/>
      <c r="TUB31" s="241"/>
      <c r="TUC31" s="241"/>
      <c r="TUD31" s="241"/>
      <c r="TUE31" s="241"/>
      <c r="TUF31" s="241"/>
      <c r="TUG31" s="241"/>
      <c r="TUH31" s="241"/>
      <c r="TUI31" s="241"/>
      <c r="TUJ31" s="241"/>
      <c r="TUK31" s="241"/>
      <c r="TUL31" s="241"/>
      <c r="TUM31" s="241"/>
      <c r="TUN31" s="241"/>
      <c r="TUO31" s="241"/>
      <c r="TUP31" s="241"/>
      <c r="TUQ31" s="241"/>
      <c r="TUR31" s="241"/>
      <c r="TUS31" s="241"/>
      <c r="TUT31" s="241"/>
      <c r="TUU31" s="241"/>
      <c r="TUV31" s="241"/>
      <c r="TUW31" s="241"/>
      <c r="TUX31" s="241"/>
      <c r="TUY31" s="241"/>
      <c r="TUZ31" s="241"/>
      <c r="TVA31" s="241"/>
      <c r="TVB31" s="241"/>
      <c r="TVC31" s="241"/>
      <c r="TVD31" s="241"/>
      <c r="TVE31" s="241"/>
      <c r="TVF31" s="241"/>
      <c r="TVG31" s="241"/>
      <c r="TVH31" s="241"/>
      <c r="TVI31" s="241"/>
      <c r="TVJ31" s="241"/>
      <c r="TVK31" s="241"/>
      <c r="TVL31" s="241"/>
      <c r="TVM31" s="241"/>
      <c r="TVN31" s="241"/>
      <c r="TVO31" s="241"/>
      <c r="TVP31" s="241"/>
      <c r="TVQ31" s="241"/>
      <c r="TVR31" s="241"/>
      <c r="TVS31" s="241"/>
      <c r="TVT31" s="241"/>
      <c r="TVU31" s="241"/>
      <c r="TVV31" s="241"/>
      <c r="TVW31" s="241"/>
      <c r="TVX31" s="241"/>
      <c r="TVY31" s="241"/>
      <c r="TVZ31" s="241"/>
      <c r="TWA31" s="241"/>
      <c r="TWB31" s="241"/>
      <c r="TWC31" s="241"/>
      <c r="TWD31" s="241"/>
      <c r="TWE31" s="241"/>
      <c r="TWF31" s="241"/>
      <c r="TWG31" s="241"/>
      <c r="TWH31" s="241"/>
      <c r="TWI31" s="241"/>
      <c r="TWJ31" s="241"/>
      <c r="TWK31" s="241"/>
      <c r="TWL31" s="241"/>
      <c r="TWM31" s="241"/>
      <c r="TWN31" s="241"/>
      <c r="TWO31" s="241"/>
      <c r="TWP31" s="241"/>
      <c r="TWQ31" s="241"/>
      <c r="TWR31" s="241"/>
      <c r="TWS31" s="241"/>
      <c r="TWT31" s="241"/>
      <c r="TWU31" s="241"/>
      <c r="TWV31" s="241"/>
      <c r="TWW31" s="241"/>
      <c r="TWX31" s="241"/>
      <c r="TWY31" s="241"/>
      <c r="TWZ31" s="241"/>
      <c r="TXA31" s="241"/>
      <c r="TXB31" s="241"/>
      <c r="TXC31" s="241"/>
      <c r="TXD31" s="241"/>
      <c r="TXE31" s="241"/>
      <c r="TXF31" s="241"/>
      <c r="TXG31" s="241"/>
      <c r="TXH31" s="241"/>
      <c r="TXI31" s="241"/>
      <c r="TXJ31" s="241"/>
      <c r="TXK31" s="241"/>
      <c r="TXL31" s="241"/>
      <c r="TXM31" s="241"/>
      <c r="TXN31" s="241"/>
      <c r="TXO31" s="241"/>
      <c r="TXP31" s="241"/>
      <c r="TXQ31" s="241"/>
      <c r="TXR31" s="241"/>
      <c r="TXS31" s="241"/>
      <c r="TXT31" s="241"/>
      <c r="TXU31" s="241"/>
      <c r="TXV31" s="241"/>
      <c r="TXW31" s="241"/>
      <c r="TXX31" s="241"/>
      <c r="TXY31" s="241"/>
      <c r="TXZ31" s="241"/>
      <c r="TYA31" s="241"/>
      <c r="TYB31" s="241"/>
      <c r="TYC31" s="241"/>
      <c r="TYD31" s="241"/>
      <c r="TYE31" s="241"/>
      <c r="TYF31" s="241"/>
      <c r="TYG31" s="241"/>
      <c r="TYH31" s="241"/>
      <c r="TYI31" s="241"/>
      <c r="TYJ31" s="241"/>
      <c r="TYK31" s="241"/>
      <c r="TYL31" s="241"/>
      <c r="TYM31" s="241"/>
      <c r="TYN31" s="241"/>
      <c r="TYO31" s="241"/>
      <c r="TYP31" s="241"/>
      <c r="TYQ31" s="241"/>
      <c r="TYR31" s="241"/>
      <c r="TYS31" s="241"/>
      <c r="TYT31" s="241"/>
      <c r="TYU31" s="241"/>
      <c r="TYV31" s="241"/>
      <c r="TYW31" s="241"/>
      <c r="TYX31" s="241"/>
      <c r="TYY31" s="241"/>
      <c r="TYZ31" s="241"/>
      <c r="TZA31" s="241"/>
      <c r="TZB31" s="241"/>
      <c r="TZC31" s="241"/>
      <c r="TZD31" s="241"/>
      <c r="TZE31" s="241"/>
      <c r="TZF31" s="241"/>
      <c r="TZG31" s="241"/>
      <c r="TZH31" s="241"/>
      <c r="TZI31" s="241"/>
      <c r="TZJ31" s="241"/>
      <c r="TZK31" s="241"/>
      <c r="TZL31" s="241"/>
      <c r="TZM31" s="241"/>
      <c r="TZN31" s="241"/>
      <c r="TZO31" s="241"/>
      <c r="TZP31" s="241"/>
      <c r="TZQ31" s="241"/>
      <c r="TZR31" s="241"/>
      <c r="TZS31" s="241"/>
      <c r="TZT31" s="241"/>
      <c r="TZU31" s="241"/>
      <c r="TZV31" s="241"/>
      <c r="TZW31" s="241"/>
      <c r="TZX31" s="241"/>
      <c r="TZY31" s="241"/>
      <c r="TZZ31" s="241"/>
      <c r="UAA31" s="241"/>
      <c r="UAB31" s="241"/>
      <c r="UAC31" s="241"/>
      <c r="UAD31" s="241"/>
      <c r="UAE31" s="241"/>
      <c r="UAF31" s="241"/>
      <c r="UAG31" s="241"/>
      <c r="UAH31" s="241"/>
      <c r="UAI31" s="241"/>
      <c r="UAJ31" s="241"/>
      <c r="UAK31" s="241"/>
      <c r="UAL31" s="241"/>
      <c r="UAM31" s="241"/>
      <c r="UAN31" s="241"/>
      <c r="UAO31" s="241"/>
      <c r="UAP31" s="241"/>
      <c r="UAQ31" s="241"/>
      <c r="UAR31" s="241"/>
      <c r="UAS31" s="241"/>
      <c r="UAT31" s="241"/>
      <c r="UAU31" s="241"/>
      <c r="UAV31" s="241"/>
      <c r="UAW31" s="241"/>
      <c r="UAX31" s="241"/>
      <c r="UAY31" s="241"/>
      <c r="UAZ31" s="241"/>
      <c r="UBA31" s="241"/>
      <c r="UBB31" s="241"/>
      <c r="UBC31" s="241"/>
      <c r="UBD31" s="241"/>
      <c r="UBE31" s="241"/>
      <c r="UBF31" s="241"/>
      <c r="UBG31" s="241"/>
      <c r="UBH31" s="241"/>
      <c r="UBI31" s="241"/>
      <c r="UBJ31" s="241"/>
      <c r="UBK31" s="241"/>
      <c r="UBL31" s="241"/>
      <c r="UBM31" s="241"/>
      <c r="UBN31" s="241"/>
      <c r="UBO31" s="241"/>
      <c r="UBP31" s="241"/>
      <c r="UBQ31" s="241"/>
      <c r="UBR31" s="241"/>
      <c r="UBS31" s="241"/>
      <c r="UBT31" s="241"/>
      <c r="UBU31" s="241"/>
      <c r="UBV31" s="241"/>
      <c r="UBW31" s="241"/>
      <c r="UBX31" s="241"/>
      <c r="UBY31" s="241"/>
      <c r="UBZ31" s="241"/>
      <c r="UCA31" s="241"/>
      <c r="UCB31" s="241"/>
      <c r="UCC31" s="241"/>
      <c r="UCD31" s="241"/>
      <c r="UCE31" s="241"/>
      <c r="UCF31" s="241"/>
      <c r="UCG31" s="241"/>
      <c r="UCH31" s="241"/>
      <c r="UCI31" s="241"/>
      <c r="UCJ31" s="241"/>
      <c r="UCK31" s="241"/>
      <c r="UCL31" s="241"/>
      <c r="UCM31" s="241"/>
      <c r="UCN31" s="241"/>
      <c r="UCO31" s="241"/>
      <c r="UCP31" s="241"/>
      <c r="UCQ31" s="241"/>
      <c r="UCR31" s="241"/>
      <c r="UCS31" s="241"/>
      <c r="UCT31" s="241"/>
      <c r="UCU31" s="241"/>
      <c r="UCV31" s="241"/>
      <c r="UCW31" s="241"/>
      <c r="UCX31" s="241"/>
      <c r="UCY31" s="241"/>
      <c r="UCZ31" s="241"/>
      <c r="UDA31" s="241"/>
      <c r="UDB31" s="241"/>
      <c r="UDC31" s="241"/>
      <c r="UDD31" s="241"/>
      <c r="UDE31" s="241"/>
      <c r="UDF31" s="241"/>
      <c r="UDG31" s="241"/>
      <c r="UDH31" s="241"/>
      <c r="UDI31" s="241"/>
      <c r="UDJ31" s="241"/>
      <c r="UDK31" s="241"/>
      <c r="UDL31" s="241"/>
      <c r="UDM31" s="241"/>
      <c r="UDN31" s="241"/>
      <c r="UDO31" s="241"/>
      <c r="UDP31" s="241"/>
      <c r="UDQ31" s="241"/>
      <c r="UDR31" s="241"/>
      <c r="UDS31" s="241"/>
      <c r="UDT31" s="241"/>
      <c r="UDU31" s="241"/>
      <c r="UDV31" s="241"/>
      <c r="UDW31" s="241"/>
      <c r="UDX31" s="241"/>
      <c r="UDY31" s="241"/>
      <c r="UDZ31" s="241"/>
      <c r="UEA31" s="241"/>
      <c r="UEB31" s="241"/>
      <c r="UEC31" s="241"/>
      <c r="UED31" s="241"/>
      <c r="UEE31" s="241"/>
      <c r="UEF31" s="241"/>
      <c r="UEG31" s="241"/>
      <c r="UEH31" s="241"/>
      <c r="UEI31" s="241"/>
      <c r="UEJ31" s="241"/>
      <c r="UEK31" s="241"/>
      <c r="UEL31" s="241"/>
      <c r="UEM31" s="241"/>
      <c r="UEN31" s="241"/>
      <c r="UEO31" s="241"/>
      <c r="UEP31" s="241"/>
      <c r="UEQ31" s="241"/>
      <c r="UER31" s="241"/>
      <c r="UES31" s="241"/>
      <c r="UET31" s="241"/>
      <c r="UEU31" s="241"/>
      <c r="UEV31" s="241"/>
      <c r="UEW31" s="241"/>
      <c r="UEX31" s="241"/>
      <c r="UEY31" s="241"/>
      <c r="UEZ31" s="241"/>
      <c r="UFA31" s="241"/>
      <c r="UFB31" s="241"/>
      <c r="UFC31" s="241"/>
      <c r="UFD31" s="241"/>
      <c r="UFE31" s="241"/>
      <c r="UFF31" s="241"/>
      <c r="UFG31" s="241"/>
      <c r="UFH31" s="241"/>
      <c r="UFI31" s="241"/>
      <c r="UFJ31" s="241"/>
      <c r="UFK31" s="241"/>
      <c r="UFL31" s="241"/>
      <c r="UFM31" s="241"/>
      <c r="UFN31" s="241"/>
      <c r="UFO31" s="241"/>
      <c r="UFP31" s="241"/>
      <c r="UFQ31" s="241"/>
      <c r="UFR31" s="241"/>
      <c r="UFS31" s="241"/>
      <c r="UFT31" s="241"/>
      <c r="UFU31" s="241"/>
      <c r="UFV31" s="241"/>
      <c r="UFW31" s="241"/>
      <c r="UFX31" s="241"/>
      <c r="UFY31" s="241"/>
      <c r="UFZ31" s="241"/>
      <c r="UGA31" s="241"/>
      <c r="UGB31" s="241"/>
      <c r="UGC31" s="241"/>
      <c r="UGD31" s="241"/>
      <c r="UGE31" s="241"/>
      <c r="UGF31" s="241"/>
      <c r="UGG31" s="241"/>
      <c r="UGH31" s="241"/>
      <c r="UGI31" s="241"/>
      <c r="UGJ31" s="241"/>
      <c r="UGK31" s="241"/>
      <c r="UGL31" s="241"/>
      <c r="UGM31" s="241"/>
      <c r="UGN31" s="241"/>
      <c r="UGO31" s="241"/>
      <c r="UGP31" s="241"/>
      <c r="UGQ31" s="241"/>
      <c r="UGR31" s="241"/>
      <c r="UGS31" s="241"/>
      <c r="UGT31" s="241"/>
      <c r="UGU31" s="241"/>
      <c r="UGV31" s="241"/>
      <c r="UGW31" s="241"/>
      <c r="UGX31" s="241"/>
      <c r="UGY31" s="241"/>
      <c r="UGZ31" s="241"/>
      <c r="UHA31" s="241"/>
      <c r="UHB31" s="241"/>
      <c r="UHC31" s="241"/>
      <c r="UHD31" s="241"/>
      <c r="UHE31" s="241"/>
      <c r="UHF31" s="241"/>
      <c r="UHG31" s="241"/>
      <c r="UHH31" s="241"/>
      <c r="UHI31" s="241"/>
      <c r="UHJ31" s="241"/>
      <c r="UHK31" s="241"/>
      <c r="UHL31" s="241"/>
      <c r="UHM31" s="241"/>
      <c r="UHN31" s="241"/>
      <c r="UHO31" s="241"/>
      <c r="UHP31" s="241"/>
      <c r="UHQ31" s="241"/>
      <c r="UHR31" s="241"/>
      <c r="UHS31" s="241"/>
      <c r="UHT31" s="241"/>
      <c r="UHU31" s="241"/>
      <c r="UHV31" s="241"/>
      <c r="UHW31" s="241"/>
      <c r="UHX31" s="241"/>
      <c r="UHY31" s="241"/>
      <c r="UHZ31" s="241"/>
      <c r="UIA31" s="241"/>
      <c r="UIB31" s="241"/>
      <c r="UIC31" s="241"/>
      <c r="UID31" s="241"/>
      <c r="UIE31" s="241"/>
      <c r="UIF31" s="241"/>
      <c r="UIG31" s="241"/>
      <c r="UIH31" s="241"/>
      <c r="UII31" s="241"/>
      <c r="UIJ31" s="241"/>
      <c r="UIK31" s="241"/>
      <c r="UIL31" s="241"/>
      <c r="UIM31" s="241"/>
      <c r="UIN31" s="241"/>
      <c r="UIO31" s="241"/>
      <c r="UIP31" s="241"/>
      <c r="UIQ31" s="241"/>
      <c r="UIR31" s="241"/>
      <c r="UIS31" s="241"/>
      <c r="UIT31" s="241"/>
      <c r="UIU31" s="241"/>
      <c r="UIV31" s="241"/>
      <c r="UIW31" s="241"/>
      <c r="UIX31" s="241"/>
      <c r="UIY31" s="241"/>
      <c r="UIZ31" s="241"/>
      <c r="UJA31" s="241"/>
      <c r="UJB31" s="241"/>
      <c r="UJC31" s="241"/>
      <c r="UJD31" s="241"/>
      <c r="UJE31" s="241"/>
      <c r="UJF31" s="241"/>
      <c r="UJG31" s="241"/>
      <c r="UJH31" s="241"/>
      <c r="UJI31" s="241"/>
      <c r="UJJ31" s="241"/>
      <c r="UJK31" s="241"/>
      <c r="UJL31" s="241"/>
      <c r="UJM31" s="241"/>
      <c r="UJN31" s="241"/>
      <c r="UJO31" s="241"/>
      <c r="UJP31" s="241"/>
      <c r="UJQ31" s="241"/>
      <c r="UJR31" s="241"/>
      <c r="UJS31" s="241"/>
      <c r="UJT31" s="241"/>
      <c r="UJU31" s="241"/>
      <c r="UJV31" s="241"/>
      <c r="UJW31" s="241"/>
      <c r="UJX31" s="241"/>
      <c r="UJY31" s="241"/>
      <c r="UJZ31" s="241"/>
      <c r="UKA31" s="241"/>
      <c r="UKB31" s="241"/>
      <c r="UKC31" s="241"/>
      <c r="UKD31" s="241"/>
      <c r="UKE31" s="241"/>
      <c r="UKF31" s="241"/>
      <c r="UKG31" s="241"/>
      <c r="UKH31" s="241"/>
      <c r="UKI31" s="241"/>
      <c r="UKJ31" s="241"/>
      <c r="UKK31" s="241"/>
      <c r="UKL31" s="241"/>
      <c r="UKM31" s="241"/>
      <c r="UKN31" s="241"/>
      <c r="UKO31" s="241"/>
      <c r="UKP31" s="241"/>
      <c r="UKQ31" s="241"/>
      <c r="UKR31" s="241"/>
      <c r="UKS31" s="241"/>
      <c r="UKT31" s="241"/>
      <c r="UKU31" s="241"/>
      <c r="UKV31" s="241"/>
      <c r="UKW31" s="241"/>
      <c r="UKX31" s="241"/>
      <c r="UKY31" s="241"/>
      <c r="UKZ31" s="241"/>
      <c r="ULA31" s="241"/>
      <c r="ULB31" s="241"/>
      <c r="ULC31" s="241"/>
      <c r="ULD31" s="241"/>
      <c r="ULE31" s="241"/>
      <c r="ULF31" s="241"/>
      <c r="ULG31" s="241"/>
      <c r="ULH31" s="241"/>
      <c r="ULI31" s="241"/>
      <c r="ULJ31" s="241"/>
      <c r="ULK31" s="241"/>
      <c r="ULL31" s="241"/>
      <c r="ULM31" s="241"/>
      <c r="ULN31" s="241"/>
      <c r="ULO31" s="241"/>
      <c r="ULP31" s="241"/>
      <c r="ULQ31" s="241"/>
      <c r="ULR31" s="241"/>
      <c r="ULS31" s="241"/>
      <c r="ULT31" s="241"/>
      <c r="ULU31" s="241"/>
      <c r="ULV31" s="241"/>
      <c r="ULW31" s="241"/>
      <c r="ULX31" s="241"/>
      <c r="ULY31" s="241"/>
      <c r="ULZ31" s="241"/>
      <c r="UMA31" s="241"/>
      <c r="UMB31" s="241"/>
      <c r="UMC31" s="241"/>
      <c r="UMD31" s="241"/>
      <c r="UME31" s="241"/>
      <c r="UMF31" s="241"/>
      <c r="UMG31" s="241"/>
      <c r="UMH31" s="241"/>
      <c r="UMI31" s="241"/>
      <c r="UMJ31" s="241"/>
      <c r="UMK31" s="241"/>
      <c r="UML31" s="241"/>
      <c r="UMM31" s="241"/>
      <c r="UMN31" s="241"/>
      <c r="UMO31" s="241"/>
      <c r="UMP31" s="241"/>
      <c r="UMQ31" s="241"/>
      <c r="UMR31" s="241"/>
      <c r="UMS31" s="241"/>
      <c r="UMT31" s="241"/>
      <c r="UMU31" s="241"/>
      <c r="UMV31" s="241"/>
      <c r="UMW31" s="241"/>
      <c r="UMX31" s="241"/>
      <c r="UMY31" s="241"/>
      <c r="UMZ31" s="241"/>
      <c r="UNA31" s="241"/>
      <c r="UNB31" s="241"/>
      <c r="UNC31" s="241"/>
      <c r="UND31" s="241"/>
      <c r="UNE31" s="241"/>
      <c r="UNF31" s="241"/>
      <c r="UNG31" s="241"/>
      <c r="UNH31" s="241"/>
      <c r="UNI31" s="241"/>
      <c r="UNJ31" s="241"/>
      <c r="UNK31" s="241"/>
      <c r="UNL31" s="241"/>
      <c r="UNM31" s="241"/>
      <c r="UNN31" s="241"/>
      <c r="UNO31" s="241"/>
      <c r="UNP31" s="241"/>
      <c r="UNQ31" s="241"/>
      <c r="UNR31" s="241"/>
      <c r="UNS31" s="241"/>
      <c r="UNT31" s="241"/>
      <c r="UNU31" s="241"/>
      <c r="UNV31" s="241"/>
      <c r="UNW31" s="241"/>
      <c r="UNX31" s="241"/>
      <c r="UNY31" s="241"/>
      <c r="UNZ31" s="241"/>
      <c r="UOA31" s="241"/>
      <c r="UOB31" s="241"/>
      <c r="UOC31" s="241"/>
      <c r="UOD31" s="241"/>
      <c r="UOE31" s="241"/>
      <c r="UOF31" s="241"/>
      <c r="UOG31" s="241"/>
      <c r="UOH31" s="241"/>
      <c r="UOI31" s="241"/>
      <c r="UOJ31" s="241"/>
      <c r="UOK31" s="241"/>
      <c r="UOL31" s="241"/>
      <c r="UOM31" s="241"/>
      <c r="UON31" s="241"/>
      <c r="UOO31" s="241"/>
      <c r="UOP31" s="241"/>
      <c r="UOQ31" s="241"/>
      <c r="UOR31" s="241"/>
      <c r="UOS31" s="241"/>
      <c r="UOT31" s="241"/>
      <c r="UOU31" s="241"/>
      <c r="UOV31" s="241"/>
      <c r="UOW31" s="241"/>
      <c r="UOX31" s="241"/>
      <c r="UOY31" s="241"/>
      <c r="UOZ31" s="241"/>
      <c r="UPA31" s="241"/>
      <c r="UPB31" s="241"/>
      <c r="UPC31" s="241"/>
      <c r="UPD31" s="241"/>
      <c r="UPE31" s="241"/>
      <c r="UPF31" s="241"/>
      <c r="UPG31" s="241"/>
      <c r="UPH31" s="241"/>
      <c r="UPI31" s="241"/>
      <c r="UPJ31" s="241"/>
      <c r="UPK31" s="241"/>
      <c r="UPL31" s="241"/>
      <c r="UPM31" s="241"/>
      <c r="UPN31" s="241"/>
      <c r="UPO31" s="241"/>
      <c r="UPP31" s="241"/>
      <c r="UPQ31" s="241"/>
      <c r="UPR31" s="241"/>
      <c r="UPS31" s="241"/>
      <c r="UPT31" s="241"/>
      <c r="UPU31" s="241"/>
      <c r="UPV31" s="241"/>
      <c r="UPW31" s="241"/>
      <c r="UPX31" s="241"/>
      <c r="UPY31" s="241"/>
      <c r="UPZ31" s="241"/>
      <c r="UQA31" s="241"/>
      <c r="UQB31" s="241"/>
      <c r="UQC31" s="241"/>
      <c r="UQD31" s="241"/>
      <c r="UQE31" s="241"/>
      <c r="UQF31" s="241"/>
      <c r="UQG31" s="241"/>
      <c r="UQH31" s="241"/>
      <c r="UQI31" s="241"/>
      <c r="UQJ31" s="241"/>
      <c r="UQK31" s="241"/>
      <c r="UQL31" s="241"/>
      <c r="UQM31" s="241"/>
      <c r="UQN31" s="241"/>
      <c r="UQO31" s="241"/>
      <c r="UQP31" s="241"/>
      <c r="UQQ31" s="241"/>
      <c r="UQR31" s="241"/>
      <c r="UQS31" s="241"/>
      <c r="UQT31" s="241"/>
      <c r="UQU31" s="241"/>
      <c r="UQV31" s="241"/>
      <c r="UQW31" s="241"/>
      <c r="UQX31" s="241"/>
      <c r="UQY31" s="241"/>
      <c r="UQZ31" s="241"/>
      <c r="URA31" s="241"/>
      <c r="URB31" s="241"/>
      <c r="URC31" s="241"/>
      <c r="URD31" s="241"/>
      <c r="URE31" s="241"/>
      <c r="URF31" s="241"/>
      <c r="URG31" s="241"/>
      <c r="URH31" s="241"/>
      <c r="URI31" s="241"/>
      <c r="URJ31" s="241"/>
      <c r="URK31" s="241"/>
      <c r="URL31" s="241"/>
      <c r="URM31" s="241"/>
      <c r="URN31" s="241"/>
      <c r="URO31" s="241"/>
      <c r="URP31" s="241"/>
      <c r="URQ31" s="241"/>
      <c r="URR31" s="241"/>
      <c r="URS31" s="241"/>
      <c r="URT31" s="241"/>
      <c r="URU31" s="241"/>
      <c r="URV31" s="241"/>
      <c r="URW31" s="241"/>
      <c r="URX31" s="241"/>
      <c r="URY31" s="241"/>
      <c r="URZ31" s="241"/>
      <c r="USA31" s="241"/>
      <c r="USB31" s="241"/>
      <c r="USC31" s="241"/>
      <c r="USD31" s="241"/>
      <c r="USE31" s="241"/>
      <c r="USF31" s="241"/>
      <c r="USG31" s="241"/>
      <c r="USH31" s="241"/>
      <c r="USI31" s="241"/>
      <c r="USJ31" s="241"/>
      <c r="USK31" s="241"/>
      <c r="USL31" s="241"/>
      <c r="USM31" s="241"/>
      <c r="USN31" s="241"/>
      <c r="USO31" s="241"/>
      <c r="USP31" s="241"/>
      <c r="USQ31" s="241"/>
      <c r="USR31" s="241"/>
      <c r="USS31" s="241"/>
      <c r="UST31" s="241"/>
      <c r="USU31" s="241"/>
      <c r="USV31" s="241"/>
      <c r="USW31" s="241"/>
      <c r="USX31" s="241"/>
      <c r="USY31" s="241"/>
      <c r="USZ31" s="241"/>
      <c r="UTA31" s="241"/>
      <c r="UTB31" s="241"/>
      <c r="UTC31" s="241"/>
      <c r="UTD31" s="241"/>
      <c r="UTE31" s="241"/>
      <c r="UTF31" s="241"/>
      <c r="UTG31" s="241"/>
      <c r="UTH31" s="241"/>
      <c r="UTI31" s="241"/>
      <c r="UTJ31" s="241"/>
      <c r="UTK31" s="241"/>
      <c r="UTL31" s="241"/>
      <c r="UTM31" s="241"/>
      <c r="UTN31" s="241"/>
      <c r="UTO31" s="241"/>
      <c r="UTP31" s="241"/>
      <c r="UTQ31" s="241"/>
      <c r="UTR31" s="241"/>
      <c r="UTS31" s="241"/>
      <c r="UTT31" s="241"/>
      <c r="UTU31" s="241"/>
      <c r="UTV31" s="241"/>
      <c r="UTW31" s="241"/>
      <c r="UTX31" s="241"/>
      <c r="UTY31" s="241"/>
      <c r="UTZ31" s="241"/>
      <c r="UUA31" s="241"/>
      <c r="UUB31" s="241"/>
      <c r="UUC31" s="241"/>
      <c r="UUD31" s="241"/>
      <c r="UUE31" s="241"/>
      <c r="UUF31" s="241"/>
      <c r="UUG31" s="241"/>
      <c r="UUH31" s="241"/>
      <c r="UUI31" s="241"/>
      <c r="UUJ31" s="241"/>
      <c r="UUK31" s="241"/>
      <c r="UUL31" s="241"/>
      <c r="UUM31" s="241"/>
      <c r="UUN31" s="241"/>
      <c r="UUO31" s="241"/>
      <c r="UUP31" s="241"/>
      <c r="UUQ31" s="241"/>
      <c r="UUR31" s="241"/>
      <c r="UUS31" s="241"/>
      <c r="UUT31" s="241"/>
      <c r="UUU31" s="241"/>
      <c r="UUV31" s="241"/>
      <c r="UUW31" s="241"/>
      <c r="UUX31" s="241"/>
      <c r="UUY31" s="241"/>
      <c r="UUZ31" s="241"/>
      <c r="UVA31" s="241"/>
      <c r="UVB31" s="241"/>
      <c r="UVC31" s="241"/>
      <c r="UVD31" s="241"/>
      <c r="UVE31" s="241"/>
      <c r="UVF31" s="241"/>
      <c r="UVG31" s="241"/>
      <c r="UVH31" s="241"/>
      <c r="UVI31" s="241"/>
      <c r="UVJ31" s="241"/>
      <c r="UVK31" s="241"/>
      <c r="UVL31" s="241"/>
      <c r="UVM31" s="241"/>
      <c r="UVN31" s="241"/>
      <c r="UVO31" s="241"/>
      <c r="UVP31" s="241"/>
      <c r="UVQ31" s="241"/>
      <c r="UVR31" s="241"/>
      <c r="UVS31" s="241"/>
      <c r="UVT31" s="241"/>
      <c r="UVU31" s="241"/>
      <c r="UVV31" s="241"/>
      <c r="UVW31" s="241"/>
      <c r="UVX31" s="241"/>
      <c r="UVY31" s="241"/>
      <c r="UVZ31" s="241"/>
      <c r="UWA31" s="241"/>
      <c r="UWB31" s="241"/>
      <c r="UWC31" s="241"/>
      <c r="UWD31" s="241"/>
      <c r="UWE31" s="241"/>
      <c r="UWF31" s="241"/>
      <c r="UWG31" s="241"/>
      <c r="UWH31" s="241"/>
      <c r="UWI31" s="241"/>
      <c r="UWJ31" s="241"/>
      <c r="UWK31" s="241"/>
      <c r="UWL31" s="241"/>
      <c r="UWM31" s="241"/>
      <c r="UWN31" s="241"/>
      <c r="UWO31" s="241"/>
      <c r="UWP31" s="241"/>
      <c r="UWQ31" s="241"/>
      <c r="UWR31" s="241"/>
      <c r="UWS31" s="241"/>
      <c r="UWT31" s="241"/>
      <c r="UWU31" s="241"/>
      <c r="UWV31" s="241"/>
      <c r="UWW31" s="241"/>
      <c r="UWX31" s="241"/>
      <c r="UWY31" s="241"/>
      <c r="UWZ31" s="241"/>
      <c r="UXA31" s="241"/>
      <c r="UXB31" s="241"/>
      <c r="UXC31" s="241"/>
      <c r="UXD31" s="241"/>
      <c r="UXE31" s="241"/>
      <c r="UXF31" s="241"/>
      <c r="UXG31" s="241"/>
      <c r="UXH31" s="241"/>
      <c r="UXI31" s="241"/>
      <c r="UXJ31" s="241"/>
      <c r="UXK31" s="241"/>
      <c r="UXL31" s="241"/>
      <c r="UXM31" s="241"/>
      <c r="UXN31" s="241"/>
      <c r="UXO31" s="241"/>
      <c r="UXP31" s="241"/>
      <c r="UXQ31" s="241"/>
      <c r="UXR31" s="241"/>
      <c r="UXS31" s="241"/>
      <c r="UXT31" s="241"/>
      <c r="UXU31" s="241"/>
      <c r="UXV31" s="241"/>
      <c r="UXW31" s="241"/>
      <c r="UXX31" s="241"/>
      <c r="UXY31" s="241"/>
      <c r="UXZ31" s="241"/>
      <c r="UYA31" s="241"/>
      <c r="UYB31" s="241"/>
      <c r="UYC31" s="241"/>
      <c r="UYD31" s="241"/>
      <c r="UYE31" s="241"/>
      <c r="UYF31" s="241"/>
      <c r="UYG31" s="241"/>
      <c r="UYH31" s="241"/>
      <c r="UYI31" s="241"/>
      <c r="UYJ31" s="241"/>
      <c r="UYK31" s="241"/>
      <c r="UYL31" s="241"/>
      <c r="UYM31" s="241"/>
      <c r="UYN31" s="241"/>
      <c r="UYO31" s="241"/>
      <c r="UYP31" s="241"/>
      <c r="UYQ31" s="241"/>
      <c r="UYR31" s="241"/>
      <c r="UYS31" s="241"/>
      <c r="UYT31" s="241"/>
      <c r="UYU31" s="241"/>
      <c r="UYV31" s="241"/>
      <c r="UYW31" s="241"/>
      <c r="UYX31" s="241"/>
      <c r="UYY31" s="241"/>
      <c r="UYZ31" s="241"/>
      <c r="UZA31" s="241"/>
      <c r="UZB31" s="241"/>
      <c r="UZC31" s="241"/>
      <c r="UZD31" s="241"/>
      <c r="UZE31" s="241"/>
      <c r="UZF31" s="241"/>
      <c r="UZG31" s="241"/>
      <c r="UZH31" s="241"/>
      <c r="UZI31" s="241"/>
      <c r="UZJ31" s="241"/>
      <c r="UZK31" s="241"/>
      <c r="UZL31" s="241"/>
      <c r="UZM31" s="241"/>
      <c r="UZN31" s="241"/>
      <c r="UZO31" s="241"/>
      <c r="UZP31" s="241"/>
      <c r="UZQ31" s="241"/>
      <c r="UZR31" s="241"/>
      <c r="UZS31" s="241"/>
      <c r="UZT31" s="241"/>
      <c r="UZU31" s="241"/>
      <c r="UZV31" s="241"/>
      <c r="UZW31" s="241"/>
      <c r="UZX31" s="241"/>
      <c r="UZY31" s="241"/>
      <c r="UZZ31" s="241"/>
      <c r="VAA31" s="241"/>
      <c r="VAB31" s="241"/>
      <c r="VAC31" s="241"/>
      <c r="VAD31" s="241"/>
      <c r="VAE31" s="241"/>
      <c r="VAF31" s="241"/>
      <c r="VAG31" s="241"/>
      <c r="VAH31" s="241"/>
      <c r="VAI31" s="241"/>
      <c r="VAJ31" s="241"/>
      <c r="VAK31" s="241"/>
      <c r="VAL31" s="241"/>
      <c r="VAM31" s="241"/>
      <c r="VAN31" s="241"/>
      <c r="VAO31" s="241"/>
      <c r="VAP31" s="241"/>
      <c r="VAQ31" s="241"/>
      <c r="VAR31" s="241"/>
      <c r="VAS31" s="241"/>
      <c r="VAT31" s="241"/>
      <c r="VAU31" s="241"/>
      <c r="VAV31" s="241"/>
      <c r="VAW31" s="241"/>
      <c r="VAX31" s="241"/>
      <c r="VAY31" s="241"/>
      <c r="VAZ31" s="241"/>
      <c r="VBA31" s="241"/>
      <c r="VBB31" s="241"/>
      <c r="VBC31" s="241"/>
      <c r="VBD31" s="241"/>
      <c r="VBE31" s="241"/>
      <c r="VBF31" s="241"/>
      <c r="VBG31" s="241"/>
      <c r="VBH31" s="241"/>
      <c r="VBI31" s="241"/>
      <c r="VBJ31" s="241"/>
      <c r="VBK31" s="241"/>
      <c r="VBL31" s="241"/>
      <c r="VBM31" s="241"/>
      <c r="VBN31" s="241"/>
      <c r="VBO31" s="241"/>
      <c r="VBP31" s="241"/>
      <c r="VBQ31" s="241"/>
      <c r="VBR31" s="241"/>
      <c r="VBS31" s="241"/>
      <c r="VBT31" s="241"/>
      <c r="VBU31" s="241"/>
      <c r="VBV31" s="241"/>
      <c r="VBW31" s="241"/>
      <c r="VBX31" s="241"/>
      <c r="VBY31" s="241"/>
      <c r="VBZ31" s="241"/>
      <c r="VCA31" s="241"/>
      <c r="VCB31" s="241"/>
      <c r="VCC31" s="241"/>
      <c r="VCD31" s="241"/>
      <c r="VCE31" s="241"/>
      <c r="VCF31" s="241"/>
      <c r="VCG31" s="241"/>
      <c r="VCH31" s="241"/>
      <c r="VCI31" s="241"/>
      <c r="VCJ31" s="241"/>
      <c r="VCK31" s="241"/>
      <c r="VCL31" s="241"/>
      <c r="VCM31" s="241"/>
      <c r="VCN31" s="241"/>
      <c r="VCO31" s="241"/>
      <c r="VCP31" s="241"/>
      <c r="VCQ31" s="241"/>
      <c r="VCR31" s="241"/>
      <c r="VCS31" s="241"/>
      <c r="VCT31" s="241"/>
      <c r="VCU31" s="241"/>
      <c r="VCV31" s="241"/>
      <c r="VCW31" s="241"/>
      <c r="VCX31" s="241"/>
      <c r="VCY31" s="241"/>
      <c r="VCZ31" s="241"/>
      <c r="VDA31" s="241"/>
      <c r="VDB31" s="241"/>
      <c r="VDC31" s="241"/>
      <c r="VDD31" s="241"/>
      <c r="VDE31" s="241"/>
      <c r="VDF31" s="241"/>
      <c r="VDG31" s="241"/>
      <c r="VDH31" s="241"/>
      <c r="VDI31" s="241"/>
      <c r="VDJ31" s="241"/>
      <c r="VDK31" s="241"/>
      <c r="VDL31" s="241"/>
      <c r="VDM31" s="241"/>
      <c r="VDN31" s="241"/>
      <c r="VDO31" s="241"/>
      <c r="VDP31" s="241"/>
      <c r="VDQ31" s="241"/>
      <c r="VDR31" s="241"/>
      <c r="VDS31" s="241"/>
      <c r="VDT31" s="241"/>
      <c r="VDU31" s="241"/>
      <c r="VDV31" s="241"/>
      <c r="VDW31" s="241"/>
      <c r="VDX31" s="241"/>
      <c r="VDY31" s="241"/>
      <c r="VDZ31" s="241"/>
      <c r="VEA31" s="241"/>
      <c r="VEB31" s="241"/>
      <c r="VEC31" s="241"/>
      <c r="VED31" s="241"/>
      <c r="VEE31" s="241"/>
      <c r="VEF31" s="241"/>
      <c r="VEG31" s="241"/>
      <c r="VEH31" s="241"/>
      <c r="VEI31" s="241"/>
      <c r="VEJ31" s="241"/>
      <c r="VEK31" s="241"/>
      <c r="VEL31" s="241"/>
      <c r="VEM31" s="241"/>
      <c r="VEN31" s="241"/>
      <c r="VEO31" s="241"/>
      <c r="VEP31" s="241"/>
      <c r="VEQ31" s="241"/>
      <c r="VER31" s="241"/>
      <c r="VES31" s="241"/>
      <c r="VET31" s="241"/>
      <c r="VEU31" s="241"/>
      <c r="VEV31" s="241"/>
      <c r="VEW31" s="241"/>
      <c r="VEX31" s="241"/>
      <c r="VEY31" s="241"/>
      <c r="VEZ31" s="241"/>
      <c r="VFA31" s="241"/>
      <c r="VFB31" s="241"/>
      <c r="VFC31" s="241"/>
      <c r="VFD31" s="241"/>
      <c r="VFE31" s="241"/>
      <c r="VFF31" s="241"/>
      <c r="VFG31" s="241"/>
      <c r="VFH31" s="241"/>
      <c r="VFI31" s="241"/>
      <c r="VFJ31" s="241"/>
      <c r="VFK31" s="241"/>
      <c r="VFL31" s="241"/>
      <c r="VFM31" s="241"/>
      <c r="VFN31" s="241"/>
      <c r="VFO31" s="241"/>
      <c r="VFP31" s="241"/>
      <c r="VFQ31" s="241"/>
      <c r="VFR31" s="241"/>
      <c r="VFS31" s="241"/>
      <c r="VFT31" s="241"/>
      <c r="VFU31" s="241"/>
      <c r="VFV31" s="241"/>
      <c r="VFW31" s="241"/>
      <c r="VFX31" s="241"/>
      <c r="VFY31" s="241"/>
      <c r="VFZ31" s="241"/>
      <c r="VGA31" s="241"/>
      <c r="VGB31" s="241"/>
      <c r="VGC31" s="241"/>
      <c r="VGD31" s="241"/>
      <c r="VGE31" s="241"/>
      <c r="VGF31" s="241"/>
      <c r="VGG31" s="241"/>
      <c r="VGH31" s="241"/>
      <c r="VGI31" s="241"/>
      <c r="VGJ31" s="241"/>
      <c r="VGK31" s="241"/>
      <c r="VGL31" s="241"/>
      <c r="VGM31" s="241"/>
      <c r="VGN31" s="241"/>
      <c r="VGO31" s="241"/>
      <c r="VGP31" s="241"/>
      <c r="VGQ31" s="241"/>
      <c r="VGR31" s="241"/>
      <c r="VGS31" s="241"/>
      <c r="VGT31" s="241"/>
      <c r="VGU31" s="241"/>
      <c r="VGV31" s="241"/>
      <c r="VGW31" s="241"/>
      <c r="VGX31" s="241"/>
      <c r="VGY31" s="241"/>
      <c r="VGZ31" s="241"/>
      <c r="VHA31" s="241"/>
      <c r="VHB31" s="241"/>
      <c r="VHC31" s="241"/>
      <c r="VHD31" s="241"/>
      <c r="VHE31" s="241"/>
      <c r="VHF31" s="241"/>
      <c r="VHG31" s="241"/>
      <c r="VHH31" s="241"/>
      <c r="VHI31" s="241"/>
      <c r="VHJ31" s="241"/>
      <c r="VHK31" s="241"/>
      <c r="VHL31" s="241"/>
      <c r="VHM31" s="241"/>
      <c r="VHN31" s="241"/>
      <c r="VHO31" s="241"/>
      <c r="VHP31" s="241"/>
      <c r="VHQ31" s="241"/>
      <c r="VHR31" s="241"/>
      <c r="VHS31" s="241"/>
      <c r="VHT31" s="241"/>
      <c r="VHU31" s="241"/>
      <c r="VHV31" s="241"/>
      <c r="VHW31" s="241"/>
      <c r="VHX31" s="241"/>
      <c r="VHY31" s="241"/>
      <c r="VHZ31" s="241"/>
      <c r="VIA31" s="241"/>
      <c r="VIB31" s="241"/>
      <c r="VIC31" s="241"/>
      <c r="VID31" s="241"/>
      <c r="VIE31" s="241"/>
      <c r="VIF31" s="241"/>
      <c r="VIG31" s="241"/>
      <c r="VIH31" s="241"/>
      <c r="VII31" s="241"/>
      <c r="VIJ31" s="241"/>
      <c r="VIK31" s="241"/>
      <c r="VIL31" s="241"/>
      <c r="VIM31" s="241"/>
      <c r="VIN31" s="241"/>
      <c r="VIO31" s="241"/>
      <c r="VIP31" s="241"/>
      <c r="VIQ31" s="241"/>
      <c r="VIR31" s="241"/>
      <c r="VIS31" s="241"/>
      <c r="VIT31" s="241"/>
      <c r="VIU31" s="241"/>
      <c r="VIV31" s="241"/>
      <c r="VIW31" s="241"/>
      <c r="VIX31" s="241"/>
      <c r="VIY31" s="241"/>
      <c r="VIZ31" s="241"/>
      <c r="VJA31" s="241"/>
      <c r="VJB31" s="241"/>
      <c r="VJC31" s="241"/>
      <c r="VJD31" s="241"/>
      <c r="VJE31" s="241"/>
      <c r="VJF31" s="241"/>
      <c r="VJG31" s="241"/>
      <c r="VJH31" s="241"/>
      <c r="VJI31" s="241"/>
      <c r="VJJ31" s="241"/>
      <c r="VJK31" s="241"/>
      <c r="VJL31" s="241"/>
      <c r="VJM31" s="241"/>
      <c r="VJN31" s="241"/>
      <c r="VJO31" s="241"/>
      <c r="VJP31" s="241"/>
      <c r="VJQ31" s="241"/>
      <c r="VJR31" s="241"/>
      <c r="VJS31" s="241"/>
      <c r="VJT31" s="241"/>
      <c r="VJU31" s="241"/>
      <c r="VJV31" s="241"/>
      <c r="VJW31" s="241"/>
      <c r="VJX31" s="241"/>
      <c r="VJY31" s="241"/>
      <c r="VJZ31" s="241"/>
      <c r="VKA31" s="241"/>
      <c r="VKB31" s="241"/>
      <c r="VKC31" s="241"/>
      <c r="VKD31" s="241"/>
      <c r="VKE31" s="241"/>
      <c r="VKF31" s="241"/>
      <c r="VKG31" s="241"/>
      <c r="VKH31" s="241"/>
      <c r="VKI31" s="241"/>
      <c r="VKJ31" s="241"/>
      <c r="VKK31" s="241"/>
      <c r="VKL31" s="241"/>
      <c r="VKM31" s="241"/>
      <c r="VKN31" s="241"/>
      <c r="VKO31" s="241"/>
      <c r="VKP31" s="241"/>
      <c r="VKQ31" s="241"/>
      <c r="VKR31" s="241"/>
      <c r="VKS31" s="241"/>
      <c r="VKT31" s="241"/>
      <c r="VKU31" s="241"/>
      <c r="VKV31" s="241"/>
      <c r="VKW31" s="241"/>
      <c r="VKX31" s="241"/>
      <c r="VKY31" s="241"/>
      <c r="VKZ31" s="241"/>
      <c r="VLA31" s="241"/>
      <c r="VLB31" s="241"/>
      <c r="VLC31" s="241"/>
      <c r="VLD31" s="241"/>
      <c r="VLE31" s="241"/>
      <c r="VLF31" s="241"/>
      <c r="VLG31" s="241"/>
      <c r="VLH31" s="241"/>
      <c r="VLI31" s="241"/>
      <c r="VLJ31" s="241"/>
      <c r="VLK31" s="241"/>
      <c r="VLL31" s="241"/>
      <c r="VLM31" s="241"/>
      <c r="VLN31" s="241"/>
      <c r="VLO31" s="241"/>
      <c r="VLP31" s="241"/>
      <c r="VLQ31" s="241"/>
      <c r="VLR31" s="241"/>
      <c r="VLS31" s="241"/>
      <c r="VLT31" s="241"/>
      <c r="VLU31" s="241"/>
      <c r="VLV31" s="241"/>
      <c r="VLW31" s="241"/>
      <c r="VLX31" s="241"/>
      <c r="VLY31" s="241"/>
      <c r="VLZ31" s="241"/>
      <c r="VMA31" s="241"/>
      <c r="VMB31" s="241"/>
      <c r="VMC31" s="241"/>
      <c r="VMD31" s="241"/>
      <c r="VME31" s="241"/>
      <c r="VMF31" s="241"/>
      <c r="VMG31" s="241"/>
      <c r="VMH31" s="241"/>
      <c r="VMI31" s="241"/>
      <c r="VMJ31" s="241"/>
      <c r="VMK31" s="241"/>
      <c r="VML31" s="241"/>
      <c r="VMM31" s="241"/>
      <c r="VMN31" s="241"/>
      <c r="VMO31" s="241"/>
      <c r="VMP31" s="241"/>
      <c r="VMQ31" s="241"/>
      <c r="VMR31" s="241"/>
      <c r="VMS31" s="241"/>
      <c r="VMT31" s="241"/>
      <c r="VMU31" s="241"/>
      <c r="VMV31" s="241"/>
      <c r="VMW31" s="241"/>
      <c r="VMX31" s="241"/>
      <c r="VMY31" s="241"/>
      <c r="VMZ31" s="241"/>
      <c r="VNA31" s="241"/>
      <c r="VNB31" s="241"/>
      <c r="VNC31" s="241"/>
      <c r="VND31" s="241"/>
      <c r="VNE31" s="241"/>
      <c r="VNF31" s="241"/>
      <c r="VNG31" s="241"/>
      <c r="VNH31" s="241"/>
      <c r="VNI31" s="241"/>
      <c r="VNJ31" s="241"/>
      <c r="VNK31" s="241"/>
      <c r="VNL31" s="241"/>
      <c r="VNM31" s="241"/>
      <c r="VNN31" s="241"/>
      <c r="VNO31" s="241"/>
      <c r="VNP31" s="241"/>
      <c r="VNQ31" s="241"/>
      <c r="VNR31" s="241"/>
      <c r="VNS31" s="241"/>
      <c r="VNT31" s="241"/>
      <c r="VNU31" s="241"/>
      <c r="VNV31" s="241"/>
      <c r="VNW31" s="241"/>
      <c r="VNX31" s="241"/>
      <c r="VNY31" s="241"/>
      <c r="VNZ31" s="241"/>
      <c r="VOA31" s="241"/>
      <c r="VOB31" s="241"/>
      <c r="VOC31" s="241"/>
      <c r="VOD31" s="241"/>
      <c r="VOE31" s="241"/>
      <c r="VOF31" s="241"/>
      <c r="VOG31" s="241"/>
      <c r="VOH31" s="241"/>
      <c r="VOI31" s="241"/>
      <c r="VOJ31" s="241"/>
      <c r="VOK31" s="241"/>
      <c r="VOL31" s="241"/>
      <c r="VOM31" s="241"/>
      <c r="VON31" s="241"/>
      <c r="VOO31" s="241"/>
      <c r="VOP31" s="241"/>
      <c r="VOQ31" s="241"/>
      <c r="VOR31" s="241"/>
      <c r="VOS31" s="241"/>
      <c r="VOT31" s="241"/>
      <c r="VOU31" s="241"/>
      <c r="VOV31" s="241"/>
      <c r="VOW31" s="241"/>
      <c r="VOX31" s="241"/>
      <c r="VOY31" s="241"/>
      <c r="VOZ31" s="241"/>
      <c r="VPA31" s="241"/>
      <c r="VPB31" s="241"/>
      <c r="VPC31" s="241"/>
      <c r="VPD31" s="241"/>
      <c r="VPE31" s="241"/>
      <c r="VPF31" s="241"/>
      <c r="VPG31" s="241"/>
      <c r="VPH31" s="241"/>
      <c r="VPI31" s="241"/>
      <c r="VPJ31" s="241"/>
      <c r="VPK31" s="241"/>
      <c r="VPL31" s="241"/>
      <c r="VPM31" s="241"/>
      <c r="VPN31" s="241"/>
      <c r="VPO31" s="241"/>
      <c r="VPP31" s="241"/>
      <c r="VPQ31" s="241"/>
      <c r="VPR31" s="241"/>
      <c r="VPS31" s="241"/>
      <c r="VPT31" s="241"/>
      <c r="VPU31" s="241"/>
      <c r="VPV31" s="241"/>
      <c r="VPW31" s="241"/>
      <c r="VPX31" s="241"/>
      <c r="VPY31" s="241"/>
      <c r="VPZ31" s="241"/>
      <c r="VQA31" s="241"/>
      <c r="VQB31" s="241"/>
      <c r="VQC31" s="241"/>
      <c r="VQD31" s="241"/>
      <c r="VQE31" s="241"/>
      <c r="VQF31" s="241"/>
      <c r="VQG31" s="241"/>
      <c r="VQH31" s="241"/>
      <c r="VQI31" s="241"/>
      <c r="VQJ31" s="241"/>
      <c r="VQK31" s="241"/>
      <c r="VQL31" s="241"/>
      <c r="VQM31" s="241"/>
      <c r="VQN31" s="241"/>
      <c r="VQO31" s="241"/>
      <c r="VQP31" s="241"/>
      <c r="VQQ31" s="241"/>
      <c r="VQR31" s="241"/>
      <c r="VQS31" s="241"/>
      <c r="VQT31" s="241"/>
      <c r="VQU31" s="241"/>
      <c r="VQV31" s="241"/>
      <c r="VQW31" s="241"/>
      <c r="VQX31" s="241"/>
      <c r="VQY31" s="241"/>
      <c r="VQZ31" s="241"/>
      <c r="VRA31" s="241"/>
      <c r="VRB31" s="241"/>
      <c r="VRC31" s="241"/>
      <c r="VRD31" s="241"/>
      <c r="VRE31" s="241"/>
      <c r="VRF31" s="241"/>
      <c r="VRG31" s="241"/>
      <c r="VRH31" s="241"/>
      <c r="VRI31" s="241"/>
      <c r="VRJ31" s="241"/>
      <c r="VRK31" s="241"/>
      <c r="VRL31" s="241"/>
      <c r="VRM31" s="241"/>
      <c r="VRN31" s="241"/>
      <c r="VRO31" s="241"/>
      <c r="VRP31" s="241"/>
      <c r="VRQ31" s="241"/>
      <c r="VRR31" s="241"/>
      <c r="VRS31" s="241"/>
      <c r="VRT31" s="241"/>
      <c r="VRU31" s="241"/>
      <c r="VRV31" s="241"/>
      <c r="VRW31" s="241"/>
      <c r="VRX31" s="241"/>
      <c r="VRY31" s="241"/>
      <c r="VRZ31" s="241"/>
      <c r="VSA31" s="241"/>
      <c r="VSB31" s="241"/>
      <c r="VSC31" s="241"/>
      <c r="VSD31" s="241"/>
      <c r="VSE31" s="241"/>
      <c r="VSF31" s="241"/>
      <c r="VSG31" s="241"/>
      <c r="VSH31" s="241"/>
      <c r="VSI31" s="241"/>
      <c r="VSJ31" s="241"/>
      <c r="VSK31" s="241"/>
      <c r="VSL31" s="241"/>
      <c r="VSM31" s="241"/>
      <c r="VSN31" s="241"/>
      <c r="VSO31" s="241"/>
      <c r="VSP31" s="241"/>
      <c r="VSQ31" s="241"/>
      <c r="VSR31" s="241"/>
      <c r="VSS31" s="241"/>
      <c r="VST31" s="241"/>
      <c r="VSU31" s="241"/>
      <c r="VSV31" s="241"/>
      <c r="VSW31" s="241"/>
      <c r="VSX31" s="241"/>
      <c r="VSY31" s="241"/>
      <c r="VSZ31" s="241"/>
      <c r="VTA31" s="241"/>
      <c r="VTB31" s="241"/>
      <c r="VTC31" s="241"/>
      <c r="VTD31" s="241"/>
      <c r="VTE31" s="241"/>
      <c r="VTF31" s="241"/>
      <c r="VTG31" s="241"/>
      <c r="VTH31" s="241"/>
      <c r="VTI31" s="241"/>
      <c r="VTJ31" s="241"/>
      <c r="VTK31" s="241"/>
      <c r="VTL31" s="241"/>
      <c r="VTM31" s="241"/>
      <c r="VTN31" s="241"/>
      <c r="VTO31" s="241"/>
      <c r="VTP31" s="241"/>
      <c r="VTQ31" s="241"/>
      <c r="VTR31" s="241"/>
      <c r="VTS31" s="241"/>
      <c r="VTT31" s="241"/>
      <c r="VTU31" s="241"/>
      <c r="VTV31" s="241"/>
      <c r="VTW31" s="241"/>
      <c r="VTX31" s="241"/>
      <c r="VTY31" s="241"/>
      <c r="VTZ31" s="241"/>
      <c r="VUA31" s="241"/>
      <c r="VUB31" s="241"/>
      <c r="VUC31" s="241"/>
      <c r="VUD31" s="241"/>
      <c r="VUE31" s="241"/>
      <c r="VUF31" s="241"/>
      <c r="VUG31" s="241"/>
      <c r="VUH31" s="241"/>
      <c r="VUI31" s="241"/>
      <c r="VUJ31" s="241"/>
      <c r="VUK31" s="241"/>
      <c r="VUL31" s="241"/>
      <c r="VUM31" s="241"/>
      <c r="VUN31" s="241"/>
      <c r="VUO31" s="241"/>
      <c r="VUP31" s="241"/>
      <c r="VUQ31" s="241"/>
      <c r="VUR31" s="241"/>
      <c r="VUS31" s="241"/>
      <c r="VUT31" s="241"/>
      <c r="VUU31" s="241"/>
      <c r="VUV31" s="241"/>
      <c r="VUW31" s="241"/>
      <c r="VUX31" s="241"/>
      <c r="VUY31" s="241"/>
      <c r="VUZ31" s="241"/>
      <c r="VVA31" s="241"/>
      <c r="VVB31" s="241"/>
      <c r="VVC31" s="241"/>
      <c r="VVD31" s="241"/>
      <c r="VVE31" s="241"/>
      <c r="VVF31" s="241"/>
      <c r="VVG31" s="241"/>
      <c r="VVH31" s="241"/>
      <c r="VVI31" s="241"/>
      <c r="VVJ31" s="241"/>
      <c r="VVK31" s="241"/>
      <c r="VVL31" s="241"/>
      <c r="VVM31" s="241"/>
      <c r="VVN31" s="241"/>
      <c r="VVO31" s="241"/>
      <c r="VVP31" s="241"/>
      <c r="VVQ31" s="241"/>
      <c r="VVR31" s="241"/>
      <c r="VVS31" s="241"/>
      <c r="VVT31" s="241"/>
      <c r="VVU31" s="241"/>
      <c r="VVV31" s="241"/>
      <c r="VVW31" s="241"/>
      <c r="VVX31" s="241"/>
      <c r="VVY31" s="241"/>
      <c r="VVZ31" s="241"/>
      <c r="VWA31" s="241"/>
      <c r="VWB31" s="241"/>
      <c r="VWC31" s="241"/>
      <c r="VWD31" s="241"/>
      <c r="VWE31" s="241"/>
      <c r="VWF31" s="241"/>
      <c r="VWG31" s="241"/>
      <c r="VWH31" s="241"/>
      <c r="VWI31" s="241"/>
      <c r="VWJ31" s="241"/>
      <c r="VWK31" s="241"/>
      <c r="VWL31" s="241"/>
      <c r="VWM31" s="241"/>
      <c r="VWN31" s="241"/>
      <c r="VWO31" s="241"/>
      <c r="VWP31" s="241"/>
      <c r="VWQ31" s="241"/>
      <c r="VWR31" s="241"/>
      <c r="VWS31" s="241"/>
      <c r="VWT31" s="241"/>
      <c r="VWU31" s="241"/>
      <c r="VWV31" s="241"/>
      <c r="VWW31" s="241"/>
      <c r="VWX31" s="241"/>
      <c r="VWY31" s="241"/>
      <c r="VWZ31" s="241"/>
      <c r="VXA31" s="241"/>
      <c r="VXB31" s="241"/>
      <c r="VXC31" s="241"/>
      <c r="VXD31" s="241"/>
      <c r="VXE31" s="241"/>
      <c r="VXF31" s="241"/>
      <c r="VXG31" s="241"/>
      <c r="VXH31" s="241"/>
      <c r="VXI31" s="241"/>
      <c r="VXJ31" s="241"/>
      <c r="VXK31" s="241"/>
      <c r="VXL31" s="241"/>
      <c r="VXM31" s="241"/>
      <c r="VXN31" s="241"/>
      <c r="VXO31" s="241"/>
      <c r="VXP31" s="241"/>
      <c r="VXQ31" s="241"/>
      <c r="VXR31" s="241"/>
      <c r="VXS31" s="241"/>
      <c r="VXT31" s="241"/>
      <c r="VXU31" s="241"/>
      <c r="VXV31" s="241"/>
      <c r="VXW31" s="241"/>
      <c r="VXX31" s="241"/>
      <c r="VXY31" s="241"/>
      <c r="VXZ31" s="241"/>
      <c r="VYA31" s="241"/>
      <c r="VYB31" s="241"/>
      <c r="VYC31" s="241"/>
      <c r="VYD31" s="241"/>
      <c r="VYE31" s="241"/>
      <c r="VYF31" s="241"/>
      <c r="VYG31" s="241"/>
      <c r="VYH31" s="241"/>
      <c r="VYI31" s="241"/>
      <c r="VYJ31" s="241"/>
      <c r="VYK31" s="241"/>
      <c r="VYL31" s="241"/>
      <c r="VYM31" s="241"/>
      <c r="VYN31" s="241"/>
      <c r="VYO31" s="241"/>
      <c r="VYP31" s="241"/>
      <c r="VYQ31" s="241"/>
      <c r="VYR31" s="241"/>
      <c r="VYS31" s="241"/>
      <c r="VYT31" s="241"/>
      <c r="VYU31" s="241"/>
      <c r="VYV31" s="241"/>
      <c r="VYW31" s="241"/>
      <c r="VYX31" s="241"/>
      <c r="VYY31" s="241"/>
      <c r="VYZ31" s="241"/>
      <c r="VZA31" s="241"/>
      <c r="VZB31" s="241"/>
      <c r="VZC31" s="241"/>
      <c r="VZD31" s="241"/>
      <c r="VZE31" s="241"/>
      <c r="VZF31" s="241"/>
      <c r="VZG31" s="241"/>
      <c r="VZH31" s="241"/>
      <c r="VZI31" s="241"/>
      <c r="VZJ31" s="241"/>
      <c r="VZK31" s="241"/>
      <c r="VZL31" s="241"/>
      <c r="VZM31" s="241"/>
      <c r="VZN31" s="241"/>
      <c r="VZO31" s="241"/>
      <c r="VZP31" s="241"/>
      <c r="VZQ31" s="241"/>
      <c r="VZR31" s="241"/>
      <c r="VZS31" s="241"/>
      <c r="VZT31" s="241"/>
      <c r="VZU31" s="241"/>
      <c r="VZV31" s="241"/>
      <c r="VZW31" s="241"/>
      <c r="VZX31" s="241"/>
      <c r="VZY31" s="241"/>
      <c r="VZZ31" s="241"/>
      <c r="WAA31" s="241"/>
      <c r="WAB31" s="241"/>
      <c r="WAC31" s="241"/>
      <c r="WAD31" s="241"/>
      <c r="WAE31" s="241"/>
      <c r="WAF31" s="241"/>
      <c r="WAG31" s="241"/>
      <c r="WAH31" s="241"/>
      <c r="WAI31" s="241"/>
      <c r="WAJ31" s="241"/>
      <c r="WAK31" s="241"/>
      <c r="WAL31" s="241"/>
      <c r="WAM31" s="241"/>
      <c r="WAN31" s="241"/>
      <c r="WAO31" s="241"/>
      <c r="WAP31" s="241"/>
      <c r="WAQ31" s="241"/>
      <c r="WAR31" s="241"/>
      <c r="WAS31" s="241"/>
      <c r="WAT31" s="241"/>
      <c r="WAU31" s="241"/>
      <c r="WAV31" s="241"/>
      <c r="WAW31" s="241"/>
      <c r="WAX31" s="241"/>
      <c r="WAY31" s="241"/>
      <c r="WAZ31" s="241"/>
      <c r="WBA31" s="241"/>
      <c r="WBB31" s="241"/>
      <c r="WBC31" s="241"/>
      <c r="WBD31" s="241"/>
      <c r="WBE31" s="241"/>
      <c r="WBF31" s="241"/>
      <c r="WBG31" s="241"/>
      <c r="WBH31" s="241"/>
      <c r="WBI31" s="241"/>
      <c r="WBJ31" s="241"/>
      <c r="WBK31" s="241"/>
      <c r="WBL31" s="241"/>
      <c r="WBM31" s="241"/>
      <c r="WBN31" s="241"/>
      <c r="WBO31" s="241"/>
      <c r="WBP31" s="241"/>
      <c r="WBQ31" s="241"/>
      <c r="WBR31" s="241"/>
      <c r="WBS31" s="241"/>
      <c r="WBT31" s="241"/>
      <c r="WBU31" s="241"/>
      <c r="WBV31" s="241"/>
      <c r="WBW31" s="241"/>
      <c r="WBX31" s="241"/>
      <c r="WBY31" s="241"/>
      <c r="WBZ31" s="241"/>
      <c r="WCA31" s="241"/>
      <c r="WCB31" s="241"/>
      <c r="WCC31" s="241"/>
      <c r="WCD31" s="241"/>
      <c r="WCE31" s="241"/>
      <c r="WCF31" s="241"/>
      <c r="WCG31" s="241"/>
      <c r="WCH31" s="241"/>
      <c r="WCI31" s="241"/>
      <c r="WCJ31" s="241"/>
      <c r="WCK31" s="241"/>
      <c r="WCL31" s="241"/>
      <c r="WCM31" s="241"/>
      <c r="WCN31" s="241"/>
      <c r="WCO31" s="241"/>
      <c r="WCP31" s="241"/>
      <c r="WCQ31" s="241"/>
      <c r="WCR31" s="241"/>
      <c r="WCS31" s="241"/>
      <c r="WCT31" s="241"/>
      <c r="WCU31" s="241"/>
      <c r="WCV31" s="241"/>
      <c r="WCW31" s="241"/>
      <c r="WCX31" s="241"/>
      <c r="WCY31" s="241"/>
      <c r="WCZ31" s="241"/>
      <c r="WDA31" s="241"/>
      <c r="WDB31" s="241"/>
      <c r="WDC31" s="241"/>
      <c r="WDD31" s="241"/>
      <c r="WDE31" s="241"/>
      <c r="WDF31" s="241"/>
      <c r="WDG31" s="241"/>
      <c r="WDH31" s="241"/>
      <c r="WDI31" s="241"/>
      <c r="WDJ31" s="241"/>
      <c r="WDK31" s="241"/>
      <c r="WDL31" s="241"/>
      <c r="WDM31" s="241"/>
      <c r="WDN31" s="241"/>
      <c r="WDO31" s="241"/>
      <c r="WDP31" s="241"/>
      <c r="WDQ31" s="241"/>
      <c r="WDR31" s="241"/>
      <c r="WDS31" s="241"/>
      <c r="WDT31" s="241"/>
      <c r="WDU31" s="241"/>
      <c r="WDV31" s="241"/>
      <c r="WDW31" s="241"/>
      <c r="WDX31" s="241"/>
      <c r="WDY31" s="241"/>
      <c r="WDZ31" s="241"/>
      <c r="WEA31" s="241"/>
      <c r="WEB31" s="241"/>
      <c r="WEC31" s="241"/>
      <c r="WED31" s="241"/>
      <c r="WEE31" s="241"/>
      <c r="WEF31" s="241"/>
      <c r="WEG31" s="241"/>
      <c r="WEH31" s="241"/>
      <c r="WEI31" s="241"/>
      <c r="WEJ31" s="241"/>
      <c r="WEK31" s="241"/>
      <c r="WEL31" s="241"/>
      <c r="WEM31" s="241"/>
      <c r="WEN31" s="241"/>
      <c r="WEO31" s="241"/>
      <c r="WEP31" s="241"/>
      <c r="WEQ31" s="241"/>
      <c r="WER31" s="241"/>
      <c r="WES31" s="241"/>
      <c r="WET31" s="241"/>
      <c r="WEU31" s="241"/>
      <c r="WEV31" s="241"/>
      <c r="WEW31" s="241"/>
      <c r="WEX31" s="241"/>
      <c r="WEY31" s="241"/>
      <c r="WEZ31" s="241"/>
      <c r="WFA31" s="241"/>
      <c r="WFB31" s="241"/>
      <c r="WFC31" s="241"/>
      <c r="WFD31" s="241"/>
      <c r="WFE31" s="241"/>
      <c r="WFF31" s="241"/>
      <c r="WFG31" s="241"/>
      <c r="WFH31" s="241"/>
      <c r="WFI31" s="241"/>
      <c r="WFJ31" s="241"/>
      <c r="WFK31" s="241"/>
      <c r="WFL31" s="241"/>
      <c r="WFM31" s="241"/>
      <c r="WFN31" s="241"/>
      <c r="WFO31" s="241"/>
      <c r="WFP31" s="241"/>
      <c r="WFQ31" s="241"/>
      <c r="WFR31" s="241"/>
      <c r="WFS31" s="241"/>
      <c r="WFT31" s="241"/>
      <c r="WFU31" s="241"/>
      <c r="WFV31" s="241"/>
      <c r="WFW31" s="241"/>
      <c r="WFX31" s="241"/>
      <c r="WFY31" s="241"/>
      <c r="WFZ31" s="241"/>
      <c r="WGA31" s="241"/>
      <c r="WGB31" s="241"/>
      <c r="WGC31" s="241"/>
      <c r="WGD31" s="241"/>
      <c r="WGE31" s="241"/>
      <c r="WGF31" s="241"/>
      <c r="WGG31" s="241"/>
      <c r="WGH31" s="241"/>
      <c r="WGI31" s="241"/>
      <c r="WGJ31" s="241"/>
      <c r="WGK31" s="241"/>
      <c r="WGL31" s="241"/>
      <c r="WGM31" s="241"/>
      <c r="WGN31" s="241"/>
      <c r="WGO31" s="241"/>
      <c r="WGP31" s="241"/>
      <c r="WGQ31" s="241"/>
      <c r="WGR31" s="241"/>
      <c r="WGS31" s="241"/>
      <c r="WGT31" s="241"/>
      <c r="WGU31" s="241"/>
      <c r="WGV31" s="241"/>
      <c r="WGW31" s="241"/>
      <c r="WGX31" s="241"/>
      <c r="WGY31" s="241"/>
      <c r="WGZ31" s="241"/>
      <c r="WHA31" s="241"/>
      <c r="WHB31" s="241"/>
      <c r="WHC31" s="241"/>
      <c r="WHD31" s="241"/>
      <c r="WHE31" s="241"/>
      <c r="WHF31" s="241"/>
      <c r="WHG31" s="241"/>
      <c r="WHH31" s="241"/>
      <c r="WHI31" s="241"/>
      <c r="WHJ31" s="241"/>
      <c r="WHK31" s="241"/>
      <c r="WHL31" s="241"/>
      <c r="WHM31" s="241"/>
      <c r="WHN31" s="241"/>
      <c r="WHO31" s="241"/>
      <c r="WHP31" s="241"/>
      <c r="WHQ31" s="241"/>
      <c r="WHR31" s="241"/>
      <c r="WHS31" s="241"/>
      <c r="WHT31" s="241"/>
      <c r="WHU31" s="241"/>
      <c r="WHV31" s="241"/>
      <c r="WHW31" s="241"/>
      <c r="WHX31" s="241"/>
      <c r="WHY31" s="241"/>
      <c r="WHZ31" s="241"/>
      <c r="WIA31" s="241"/>
      <c r="WIB31" s="241"/>
      <c r="WIC31" s="241"/>
      <c r="WID31" s="241"/>
      <c r="WIE31" s="241"/>
      <c r="WIF31" s="241"/>
      <c r="WIG31" s="241"/>
      <c r="WIH31" s="241"/>
      <c r="WII31" s="241"/>
      <c r="WIJ31" s="241"/>
      <c r="WIK31" s="241"/>
      <c r="WIL31" s="241"/>
      <c r="WIM31" s="241"/>
      <c r="WIN31" s="241"/>
      <c r="WIO31" s="241"/>
      <c r="WIP31" s="241"/>
      <c r="WIQ31" s="241"/>
      <c r="WIR31" s="241"/>
      <c r="WIS31" s="241"/>
      <c r="WIT31" s="241"/>
      <c r="WIU31" s="241"/>
      <c r="WIV31" s="241"/>
      <c r="WIW31" s="241"/>
      <c r="WIX31" s="241"/>
      <c r="WIY31" s="241"/>
      <c r="WIZ31" s="241"/>
      <c r="WJA31" s="241"/>
      <c r="WJB31" s="241"/>
      <c r="WJC31" s="241"/>
      <c r="WJD31" s="241"/>
      <c r="WJE31" s="241"/>
      <c r="WJF31" s="241"/>
      <c r="WJG31" s="241"/>
      <c r="WJH31" s="241"/>
      <c r="WJI31" s="241"/>
      <c r="WJJ31" s="241"/>
      <c r="WJK31" s="241"/>
      <c r="WJL31" s="241"/>
      <c r="WJM31" s="241"/>
      <c r="WJN31" s="241"/>
      <c r="WJO31" s="241"/>
      <c r="WJP31" s="241"/>
      <c r="WJQ31" s="241"/>
      <c r="WJR31" s="241"/>
      <c r="WJS31" s="241"/>
      <c r="WJT31" s="241"/>
      <c r="WJU31" s="241"/>
      <c r="WJV31" s="241"/>
      <c r="WJW31" s="241"/>
      <c r="WJX31" s="241"/>
      <c r="WJY31" s="241"/>
      <c r="WJZ31" s="241"/>
      <c r="WKA31" s="241"/>
      <c r="WKB31" s="241"/>
      <c r="WKC31" s="241"/>
      <c r="WKD31" s="241"/>
      <c r="WKE31" s="241"/>
      <c r="WKF31" s="241"/>
      <c r="WKG31" s="241"/>
      <c r="WKH31" s="241"/>
      <c r="WKI31" s="241"/>
      <c r="WKJ31" s="241"/>
      <c r="WKK31" s="241"/>
      <c r="WKL31" s="241"/>
      <c r="WKM31" s="241"/>
      <c r="WKN31" s="241"/>
      <c r="WKO31" s="241"/>
      <c r="WKP31" s="241"/>
      <c r="WKQ31" s="241"/>
      <c r="WKR31" s="241"/>
      <c r="WKS31" s="241"/>
      <c r="WKT31" s="241"/>
      <c r="WKU31" s="241"/>
      <c r="WKV31" s="241"/>
      <c r="WKW31" s="241"/>
      <c r="WKX31" s="241"/>
      <c r="WKY31" s="241"/>
      <c r="WKZ31" s="241"/>
      <c r="WLA31" s="241"/>
      <c r="WLB31" s="241"/>
      <c r="WLC31" s="241"/>
      <c r="WLD31" s="241"/>
      <c r="WLE31" s="241"/>
      <c r="WLF31" s="241"/>
      <c r="WLG31" s="241"/>
      <c r="WLH31" s="241"/>
      <c r="WLI31" s="241"/>
      <c r="WLJ31" s="241"/>
      <c r="WLK31" s="241"/>
      <c r="WLL31" s="241"/>
      <c r="WLM31" s="241"/>
      <c r="WLN31" s="241"/>
      <c r="WLO31" s="241"/>
      <c r="WLP31" s="241"/>
      <c r="WLQ31" s="241"/>
      <c r="WLR31" s="241"/>
      <c r="WLS31" s="241"/>
      <c r="WLT31" s="241"/>
      <c r="WLU31" s="241"/>
      <c r="WLV31" s="241"/>
      <c r="WLW31" s="241"/>
      <c r="WLX31" s="241"/>
      <c r="WLY31" s="241"/>
      <c r="WLZ31" s="241"/>
      <c r="WMA31" s="241"/>
      <c r="WMB31" s="241"/>
      <c r="WMC31" s="241"/>
      <c r="WMD31" s="241"/>
      <c r="WME31" s="241"/>
      <c r="WMF31" s="241"/>
      <c r="WMG31" s="241"/>
      <c r="WMH31" s="241"/>
      <c r="WMI31" s="241"/>
      <c r="WMJ31" s="241"/>
      <c r="WMK31" s="241"/>
      <c r="WML31" s="241"/>
      <c r="WMM31" s="241"/>
      <c r="WMN31" s="241"/>
      <c r="WMO31" s="241"/>
      <c r="WMP31" s="241"/>
      <c r="WMQ31" s="241"/>
      <c r="WMR31" s="241"/>
      <c r="WMS31" s="241"/>
      <c r="WMT31" s="241"/>
      <c r="WMU31" s="241"/>
      <c r="WMV31" s="241"/>
      <c r="WMW31" s="241"/>
      <c r="WMX31" s="241"/>
      <c r="WMY31" s="241"/>
      <c r="WMZ31" s="241"/>
      <c r="WNA31" s="241"/>
      <c r="WNB31" s="241"/>
      <c r="WNC31" s="241"/>
      <c r="WND31" s="241"/>
      <c r="WNE31" s="241"/>
      <c r="WNF31" s="241"/>
      <c r="WNG31" s="241"/>
      <c r="WNH31" s="241"/>
      <c r="WNI31" s="241"/>
      <c r="WNJ31" s="241"/>
      <c r="WNK31" s="241"/>
      <c r="WNL31" s="241"/>
      <c r="WNM31" s="241"/>
      <c r="WNN31" s="241"/>
      <c r="WNO31" s="241"/>
      <c r="WNP31" s="241"/>
      <c r="WNQ31" s="241"/>
      <c r="WNR31" s="241"/>
      <c r="WNS31" s="241"/>
      <c r="WNT31" s="241"/>
      <c r="WNU31" s="241"/>
      <c r="WNV31" s="241"/>
      <c r="WNW31" s="241"/>
      <c r="WNX31" s="241"/>
      <c r="WNY31" s="241"/>
      <c r="WNZ31" s="241"/>
      <c r="WOA31" s="241"/>
      <c r="WOB31" s="241"/>
      <c r="WOC31" s="241"/>
      <c r="WOD31" s="241"/>
      <c r="WOE31" s="241"/>
      <c r="WOF31" s="241"/>
      <c r="WOG31" s="241"/>
      <c r="WOH31" s="241"/>
      <c r="WOI31" s="241"/>
      <c r="WOJ31" s="241"/>
      <c r="WOK31" s="241"/>
      <c r="WOL31" s="241"/>
      <c r="WOM31" s="241"/>
      <c r="WON31" s="241"/>
      <c r="WOO31" s="241"/>
      <c r="WOP31" s="241"/>
      <c r="WOQ31" s="241"/>
      <c r="WOR31" s="241"/>
      <c r="WOS31" s="241"/>
      <c r="WOT31" s="241"/>
      <c r="WOU31" s="241"/>
      <c r="WOV31" s="241"/>
      <c r="WOW31" s="241"/>
      <c r="WOX31" s="241"/>
      <c r="WOY31" s="241"/>
      <c r="WOZ31" s="241"/>
      <c r="WPA31" s="241"/>
      <c r="WPB31" s="241"/>
      <c r="WPC31" s="241"/>
      <c r="WPD31" s="241"/>
      <c r="WPE31" s="241"/>
      <c r="WPF31" s="241"/>
      <c r="WPG31" s="241"/>
      <c r="WPH31" s="241"/>
      <c r="WPI31" s="241"/>
      <c r="WPJ31" s="241"/>
      <c r="WPK31" s="241"/>
      <c r="WPL31" s="241"/>
      <c r="WPM31" s="241"/>
      <c r="WPN31" s="241"/>
      <c r="WPO31" s="241"/>
      <c r="WPP31" s="241"/>
      <c r="WPQ31" s="241"/>
      <c r="WPR31" s="241"/>
      <c r="WPS31" s="241"/>
      <c r="WPT31" s="241"/>
      <c r="WPU31" s="241"/>
      <c r="WPV31" s="241"/>
      <c r="WPW31" s="241"/>
      <c r="WPX31" s="241"/>
      <c r="WPY31" s="241"/>
      <c r="WPZ31" s="241"/>
      <c r="WQA31" s="241"/>
      <c r="WQB31" s="241"/>
      <c r="WQC31" s="241"/>
      <c r="WQD31" s="241"/>
      <c r="WQE31" s="241"/>
      <c r="WQF31" s="241"/>
      <c r="WQG31" s="241"/>
      <c r="WQH31" s="241"/>
      <c r="WQI31" s="241"/>
      <c r="WQJ31" s="241"/>
      <c r="WQK31" s="241"/>
      <c r="WQL31" s="241"/>
      <c r="WQM31" s="241"/>
      <c r="WQN31" s="241"/>
      <c r="WQO31" s="241"/>
      <c r="WQP31" s="241"/>
      <c r="WQQ31" s="241"/>
      <c r="WQR31" s="241"/>
      <c r="WQS31" s="241"/>
      <c r="WQT31" s="241"/>
      <c r="WQU31" s="241"/>
      <c r="WQV31" s="241"/>
      <c r="WQW31" s="241"/>
      <c r="WQX31" s="241"/>
      <c r="WQY31" s="241"/>
      <c r="WQZ31" s="241"/>
      <c r="WRA31" s="241"/>
      <c r="WRB31" s="241"/>
      <c r="WRC31" s="241"/>
      <c r="WRD31" s="241"/>
      <c r="WRE31" s="241"/>
      <c r="WRF31" s="241"/>
      <c r="WRG31" s="241"/>
      <c r="WRH31" s="241"/>
      <c r="WRI31" s="241"/>
      <c r="WRJ31" s="241"/>
      <c r="WRK31" s="241"/>
      <c r="WRL31" s="241"/>
      <c r="WRM31" s="241"/>
      <c r="WRN31" s="241"/>
      <c r="WRO31" s="241"/>
      <c r="WRP31" s="241"/>
      <c r="WRQ31" s="241"/>
      <c r="WRR31" s="241"/>
      <c r="WRS31" s="241"/>
      <c r="WRT31" s="241"/>
      <c r="WRU31" s="241"/>
      <c r="WRV31" s="241"/>
      <c r="WRW31" s="241"/>
      <c r="WRX31" s="241"/>
      <c r="WRY31" s="241"/>
      <c r="WRZ31" s="241"/>
      <c r="WSA31" s="241"/>
      <c r="WSB31" s="241"/>
      <c r="WSC31" s="241"/>
      <c r="WSD31" s="241"/>
      <c r="WSE31" s="241"/>
      <c r="WSF31" s="241"/>
      <c r="WSG31" s="241"/>
      <c r="WSH31" s="241"/>
      <c r="WSI31" s="241"/>
      <c r="WSJ31" s="241"/>
      <c r="WSK31" s="241"/>
      <c r="WSL31" s="241"/>
      <c r="WSM31" s="241"/>
      <c r="WSN31" s="241"/>
      <c r="WSO31" s="241"/>
      <c r="WSP31" s="241"/>
      <c r="WSQ31" s="241"/>
      <c r="WSR31" s="241"/>
      <c r="WSS31" s="241"/>
      <c r="WST31" s="241"/>
      <c r="WSU31" s="241"/>
      <c r="WSV31" s="241"/>
      <c r="WSW31" s="241"/>
      <c r="WSX31" s="241"/>
      <c r="WSY31" s="241"/>
      <c r="WSZ31" s="241"/>
      <c r="WTA31" s="241"/>
      <c r="WTB31" s="241"/>
      <c r="WTC31" s="241"/>
      <c r="WTD31" s="241"/>
      <c r="WTE31" s="241"/>
      <c r="WTF31" s="241"/>
      <c r="WTG31" s="241"/>
      <c r="WTH31" s="241"/>
      <c r="WTI31" s="241"/>
      <c r="WTJ31" s="241"/>
      <c r="WTK31" s="241"/>
      <c r="WTL31" s="241"/>
      <c r="WTM31" s="241"/>
      <c r="WTN31" s="241"/>
      <c r="WTO31" s="241"/>
      <c r="WTP31" s="241"/>
      <c r="WTQ31" s="241"/>
      <c r="WTR31" s="241"/>
      <c r="WTS31" s="241"/>
      <c r="WTT31" s="241"/>
      <c r="WTU31" s="241"/>
      <c r="WTV31" s="241"/>
      <c r="WTW31" s="241"/>
      <c r="WTX31" s="241"/>
      <c r="WTY31" s="241"/>
      <c r="WTZ31" s="241"/>
      <c r="WUA31" s="241"/>
      <c r="WUB31" s="241"/>
      <c r="WUC31" s="241"/>
      <c r="WUD31" s="241"/>
      <c r="WUE31" s="241"/>
      <c r="WUF31" s="241"/>
      <c r="WUG31" s="241"/>
      <c r="WUH31" s="241"/>
      <c r="WUI31" s="241"/>
      <c r="WUJ31" s="241"/>
      <c r="WUK31" s="241"/>
      <c r="WUL31" s="241"/>
      <c r="WUM31" s="241"/>
      <c r="WUN31" s="241"/>
      <c r="WUO31" s="241"/>
      <c r="WUP31" s="241"/>
      <c r="WUQ31" s="241"/>
      <c r="WUR31" s="241"/>
      <c r="WUS31" s="241"/>
      <c r="WUT31" s="241"/>
      <c r="WUU31" s="241"/>
      <c r="WUV31" s="241"/>
      <c r="WUW31" s="241"/>
      <c r="WUX31" s="241"/>
      <c r="WUY31" s="241"/>
      <c r="WUZ31" s="241"/>
      <c r="WVA31" s="241"/>
      <c r="WVB31" s="241"/>
      <c r="WVC31" s="241"/>
      <c r="WVD31" s="241"/>
      <c r="WVE31" s="241"/>
      <c r="WVF31" s="241"/>
      <c r="WVG31" s="241"/>
      <c r="WVH31" s="241"/>
      <c r="WVI31" s="241"/>
      <c r="WVJ31" s="241"/>
      <c r="WVK31" s="241"/>
      <c r="WVL31" s="241"/>
      <c r="WVM31" s="241"/>
      <c r="WVN31" s="241"/>
      <c r="WVO31" s="241"/>
      <c r="WVP31" s="241"/>
      <c r="WVQ31" s="241"/>
      <c r="WVR31" s="241"/>
      <c r="WVS31" s="241"/>
      <c r="WVT31" s="241"/>
      <c r="WVU31" s="241"/>
      <c r="WVV31" s="241"/>
      <c r="WVW31" s="241"/>
      <c r="WVX31" s="241"/>
      <c r="WVY31" s="241"/>
      <c r="WVZ31" s="241"/>
      <c r="WWA31" s="241"/>
      <c r="WWB31" s="241"/>
      <c r="WWC31" s="241"/>
      <c r="WWD31" s="241"/>
      <c r="WWE31" s="241"/>
      <c r="WWF31" s="241"/>
      <c r="WWG31" s="241"/>
      <c r="WWH31" s="241"/>
      <c r="WWI31" s="241"/>
      <c r="WWJ31" s="241"/>
      <c r="WWK31" s="241"/>
      <c r="WWL31" s="241"/>
      <c r="WWM31" s="241"/>
      <c r="WWN31" s="241"/>
      <c r="WWO31" s="241"/>
      <c r="WWP31" s="241"/>
      <c r="WWQ31" s="241"/>
      <c r="WWR31" s="241"/>
      <c r="WWS31" s="241"/>
      <c r="WWT31" s="241"/>
      <c r="WWU31" s="241"/>
      <c r="WWV31" s="241"/>
      <c r="WWW31" s="241"/>
      <c r="WWX31" s="241"/>
      <c r="WWY31" s="241"/>
      <c r="WWZ31" s="241"/>
      <c r="WXA31" s="241"/>
      <c r="WXB31" s="241"/>
      <c r="WXC31" s="241"/>
      <c r="WXD31" s="241"/>
      <c r="WXE31" s="241"/>
      <c r="WXF31" s="241"/>
      <c r="WXG31" s="241"/>
      <c r="WXH31" s="241"/>
      <c r="WXI31" s="241"/>
      <c r="WXJ31" s="241"/>
      <c r="WXK31" s="241"/>
      <c r="WXL31" s="241"/>
      <c r="WXM31" s="241"/>
      <c r="WXN31" s="241"/>
      <c r="WXO31" s="241"/>
      <c r="WXP31" s="241"/>
      <c r="WXQ31" s="241"/>
      <c r="WXR31" s="241"/>
      <c r="WXS31" s="241"/>
      <c r="WXT31" s="241"/>
      <c r="WXU31" s="241"/>
      <c r="WXV31" s="241"/>
      <c r="WXW31" s="241"/>
      <c r="WXX31" s="241"/>
      <c r="WXY31" s="241"/>
      <c r="WXZ31" s="241"/>
      <c r="WYA31" s="241"/>
      <c r="WYB31" s="241"/>
      <c r="WYC31" s="241"/>
      <c r="WYD31" s="241"/>
      <c r="WYE31" s="241"/>
      <c r="WYF31" s="241"/>
      <c r="WYG31" s="241"/>
      <c r="WYH31" s="241"/>
      <c r="WYI31" s="241"/>
      <c r="WYJ31" s="241"/>
      <c r="WYK31" s="241"/>
      <c r="WYL31" s="241"/>
      <c r="WYM31" s="241"/>
      <c r="WYN31" s="241"/>
      <c r="WYO31" s="241"/>
      <c r="WYP31" s="241"/>
      <c r="WYQ31" s="241"/>
      <c r="WYR31" s="241"/>
      <c r="WYS31" s="241"/>
      <c r="WYT31" s="241"/>
      <c r="WYU31" s="241"/>
      <c r="WYV31" s="241"/>
      <c r="WYW31" s="241"/>
      <c r="WYX31" s="241"/>
      <c r="WYY31" s="241"/>
      <c r="WYZ31" s="241"/>
      <c r="WZA31" s="241"/>
      <c r="WZB31" s="241"/>
      <c r="WZC31" s="241"/>
      <c r="WZD31" s="241"/>
      <c r="WZE31" s="241"/>
      <c r="WZF31" s="241"/>
      <c r="WZG31" s="241"/>
      <c r="WZH31" s="241"/>
      <c r="WZI31" s="241"/>
      <c r="WZJ31" s="241"/>
      <c r="WZK31" s="241"/>
      <c r="WZL31" s="241"/>
      <c r="WZM31" s="241"/>
      <c r="WZN31" s="241"/>
      <c r="WZO31" s="241"/>
      <c r="WZP31" s="241"/>
      <c r="WZQ31" s="241"/>
      <c r="WZR31" s="241"/>
      <c r="WZS31" s="241"/>
      <c r="WZT31" s="241"/>
      <c r="WZU31" s="241"/>
      <c r="WZV31" s="241"/>
      <c r="WZW31" s="241"/>
      <c r="WZX31" s="241"/>
      <c r="WZY31" s="241"/>
      <c r="WZZ31" s="241"/>
      <c r="XAA31" s="241"/>
      <c r="XAB31" s="241"/>
      <c r="XAC31" s="241"/>
      <c r="XAD31" s="241"/>
      <c r="XAE31" s="241"/>
      <c r="XAF31" s="241"/>
      <c r="XAG31" s="241"/>
      <c r="XAH31" s="241"/>
      <c r="XAI31" s="241"/>
      <c r="XAJ31" s="241"/>
      <c r="XAK31" s="241"/>
      <c r="XAL31" s="241"/>
      <c r="XAM31" s="241"/>
      <c r="XAN31" s="241"/>
      <c r="XAO31" s="241"/>
      <c r="XAP31" s="241"/>
      <c r="XAQ31" s="241"/>
      <c r="XAR31" s="241"/>
      <c r="XAS31" s="241"/>
      <c r="XAT31" s="241"/>
      <c r="XAU31" s="241"/>
      <c r="XAV31" s="241"/>
      <c r="XAW31" s="241"/>
      <c r="XAX31" s="241"/>
      <c r="XAY31" s="241"/>
      <c r="XAZ31" s="241"/>
      <c r="XBA31" s="241"/>
      <c r="XBB31" s="241"/>
      <c r="XBC31" s="241"/>
      <c r="XBD31" s="241"/>
      <c r="XBE31" s="241"/>
      <c r="XBF31" s="241"/>
      <c r="XBG31" s="241"/>
      <c r="XBH31" s="241"/>
      <c r="XBI31" s="241"/>
      <c r="XBJ31" s="241"/>
      <c r="XBK31" s="241"/>
      <c r="XBL31" s="241"/>
      <c r="XBM31" s="241"/>
      <c r="XBN31" s="241"/>
      <c r="XBO31" s="241"/>
      <c r="XBP31" s="241"/>
      <c r="XBQ31" s="241"/>
      <c r="XBR31" s="241"/>
      <c r="XBS31" s="241"/>
      <c r="XBT31" s="241"/>
      <c r="XBU31" s="241"/>
      <c r="XBV31" s="241"/>
      <c r="XBW31" s="241"/>
      <c r="XBX31" s="241"/>
      <c r="XBY31" s="241"/>
      <c r="XBZ31" s="241"/>
      <c r="XCA31" s="241"/>
      <c r="XCB31" s="241"/>
      <c r="XCC31" s="241"/>
      <c r="XCD31" s="241"/>
      <c r="XCE31" s="241"/>
      <c r="XCF31" s="241"/>
      <c r="XCG31" s="241"/>
      <c r="XCH31" s="241"/>
      <c r="XCI31" s="241"/>
      <c r="XCJ31" s="241"/>
      <c r="XCK31" s="241"/>
      <c r="XCL31" s="241"/>
      <c r="XCM31" s="241"/>
      <c r="XCN31" s="241"/>
      <c r="XCO31" s="241"/>
      <c r="XCP31" s="241"/>
      <c r="XCQ31" s="241"/>
      <c r="XCR31" s="241"/>
      <c r="XCS31" s="241"/>
      <c r="XCT31" s="241"/>
      <c r="XCU31" s="241"/>
      <c r="XCV31" s="241"/>
      <c r="XCW31" s="241"/>
      <c r="XCX31" s="241"/>
      <c r="XCY31" s="241"/>
      <c r="XCZ31" s="241"/>
      <c r="XDA31" s="241"/>
      <c r="XDB31" s="241"/>
      <c r="XDC31" s="241"/>
      <c r="XDD31" s="241"/>
      <c r="XDE31" s="241"/>
      <c r="XDF31" s="241"/>
      <c r="XDG31" s="241"/>
      <c r="XDH31" s="241"/>
      <c r="XDI31" s="241"/>
      <c r="XDJ31" s="241"/>
      <c r="XDK31" s="241"/>
      <c r="XDL31" s="241"/>
      <c r="XDM31" s="241"/>
      <c r="XDN31" s="241"/>
      <c r="XDO31" s="241"/>
      <c r="XDP31" s="241"/>
      <c r="XDQ31" s="241"/>
      <c r="XDR31" s="241"/>
      <c r="XDS31" s="241"/>
      <c r="XDT31" s="241"/>
      <c r="XDU31" s="241"/>
      <c r="XDV31" s="241"/>
      <c r="XDW31" s="241"/>
      <c r="XDX31" s="241"/>
      <c r="XDY31" s="241"/>
      <c r="XDZ31" s="241"/>
      <c r="XEA31" s="241"/>
      <c r="XEB31" s="241"/>
      <c r="XEC31" s="241"/>
      <c r="XED31" s="241"/>
      <c r="XEE31" s="241"/>
      <c r="XEF31" s="241"/>
      <c r="XEG31" s="241"/>
      <c r="XEH31" s="241"/>
      <c r="XEI31" s="241"/>
      <c r="XEJ31" s="241"/>
      <c r="XEK31" s="241"/>
      <c r="XEL31" s="241"/>
      <c r="XEM31" s="241"/>
      <c r="XEN31" s="241"/>
      <c r="XEO31" s="241"/>
      <c r="XEP31" s="241"/>
      <c r="XEQ31" s="241"/>
      <c r="XER31" s="241"/>
      <c r="XES31" s="241"/>
      <c r="XET31" s="241"/>
      <c r="XEU31" s="241"/>
      <c r="XEV31" s="241"/>
      <c r="XEW31" s="241"/>
      <c r="XEX31" s="241"/>
      <c r="XEY31" s="241"/>
      <c r="XEZ31" s="241"/>
      <c r="XFA31" s="241"/>
      <c r="XFB31" s="241"/>
      <c r="XFC31" s="241"/>
    </row>
    <row r="32" spans="1:16383" ht="13.5" thickBot="1" x14ac:dyDescent="0.35">
      <c r="B32" s="2871"/>
      <c r="C32" s="3060"/>
      <c r="D32" s="3060"/>
      <c r="E32" s="3060"/>
      <c r="F32" s="3060"/>
      <c r="G32" s="3060"/>
      <c r="H32" s="3060"/>
      <c r="I32" s="3060"/>
      <c r="J32" s="3061"/>
    </row>
  </sheetData>
  <mergeCells count="1">
    <mergeCell ref="E6:E7"/>
  </mergeCells>
  <dataValidations count="1">
    <dataValidation allowBlank="1" showInputMessage="1" showErrorMessage="1" sqref="C32:J65539 E8:E30 E5:E6 F5:J30 C3:D30 C1:D1 E1:I4 J1:K3 J4:L4 M1:IV4 Q5:IV65539 L4:P65539 K5:K65539 B1:B1048576" xr:uid="{9BCDFC8B-C974-4D12-9EC7-CCE3C1E58168}"/>
  </dataValidations>
  <printOptions horizontalCentered="1" verticalCentered="1"/>
  <pageMargins left="0.39370078740157483" right="0.39370078740157483" top="0.39370078740157483" bottom="0.39370078740157483" header="0.19685039370078741" footer="0.19685039370078741"/>
  <pageSetup paperSize="9" scale="71" fitToHeight="0" orientation="landscape" r:id="rId1"/>
  <headerFooter alignWithMargins="0">
    <oddFooter>&amp;L&amp;A&amp;RPage &amp;P of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7D724-EC1A-46EE-AA86-13366AA154B1}">
  <sheetPr>
    <pageSetUpPr fitToPage="1"/>
  </sheetPr>
  <dimension ref="B1:E25"/>
  <sheetViews>
    <sheetView showGridLines="0" zoomScaleNormal="100" zoomScaleSheetLayoutView="100" workbookViewId="0">
      <selection activeCell="B1" sqref="B1"/>
    </sheetView>
  </sheetViews>
  <sheetFormatPr defaultRowHeight="12.5" x14ac:dyDescent="0.25"/>
  <cols>
    <col min="1" max="1" width="1.6328125" customWidth="1"/>
    <col min="2" max="2" width="52" customWidth="1"/>
    <col min="3" max="3" width="27.7265625" customWidth="1"/>
    <col min="4" max="4" width="27.453125" customWidth="1"/>
    <col min="5" max="5" width="20.81640625" customWidth="1"/>
  </cols>
  <sheetData>
    <row r="1" spans="2:5" s="241" customFormat="1" ht="15" x14ac:dyDescent="0.3">
      <c r="B1" s="24" t="s">
        <v>508</v>
      </c>
      <c r="E1" s="4" t="s">
        <v>199</v>
      </c>
    </row>
    <row r="2" spans="2:5" s="241" customFormat="1" ht="18" x14ac:dyDescent="0.45">
      <c r="B2" s="910" t="s">
        <v>509</v>
      </c>
      <c r="C2" s="910"/>
      <c r="D2" s="1405"/>
      <c r="E2" s="4" t="s">
        <v>197</v>
      </c>
    </row>
    <row r="3" spans="2:5" s="241" customFormat="1" ht="15" x14ac:dyDescent="0.3">
      <c r="B3" s="24" t="s">
        <v>198</v>
      </c>
      <c r="E3" s="4" t="s">
        <v>196</v>
      </c>
    </row>
    <row r="4" spans="2:5" s="241" customFormat="1" ht="13.5" thickBot="1" x14ac:dyDescent="0.35"/>
    <row r="5" spans="2:5" s="241" customFormat="1" ht="13" x14ac:dyDescent="0.3">
      <c r="B5" s="2493" t="s">
        <v>222</v>
      </c>
      <c r="C5" s="1406" t="s">
        <v>206</v>
      </c>
      <c r="D5" s="1407" t="s">
        <v>65</v>
      </c>
      <c r="E5" s="1408" t="s">
        <v>510</v>
      </c>
    </row>
    <row r="6" spans="2:5" s="241" customFormat="1" ht="15" x14ac:dyDescent="0.3">
      <c r="B6" s="3548"/>
      <c r="C6" s="1409" t="s">
        <v>511</v>
      </c>
      <c r="D6" s="1410" t="s">
        <v>512</v>
      </c>
      <c r="E6" s="1411" t="s">
        <v>513</v>
      </c>
    </row>
    <row r="7" spans="2:5" s="241" customFormat="1" ht="15.5" thickBot="1" x14ac:dyDescent="0.35">
      <c r="B7" s="1412"/>
      <c r="C7" s="1413" t="s">
        <v>514</v>
      </c>
      <c r="D7" s="1414" t="s">
        <v>515</v>
      </c>
      <c r="E7" s="1413" t="s">
        <v>24</v>
      </c>
    </row>
    <row r="8" spans="2:5" s="241" customFormat="1" ht="14.5" thickTop="1" x14ac:dyDescent="0.3">
      <c r="B8" s="1415" t="s">
        <v>1337</v>
      </c>
      <c r="C8" s="1416"/>
      <c r="D8" s="1416"/>
      <c r="E8" s="1417"/>
    </row>
    <row r="9" spans="2:5" s="241" customFormat="1" ht="13.5" x14ac:dyDescent="0.3">
      <c r="B9" s="1418" t="s">
        <v>1338</v>
      </c>
      <c r="C9" s="1419"/>
      <c r="D9" s="1420"/>
      <c r="E9" s="1421"/>
    </row>
    <row r="10" spans="2:5" s="241" customFormat="1" ht="13.5" x14ac:dyDescent="0.3">
      <c r="B10" s="1418" t="s">
        <v>1339</v>
      </c>
      <c r="C10" s="1419"/>
      <c r="D10" s="1420"/>
      <c r="E10" s="1421"/>
    </row>
    <row r="11" spans="2:5" s="241" customFormat="1" ht="13" x14ac:dyDescent="0.3">
      <c r="B11" s="1415" t="s">
        <v>1340</v>
      </c>
      <c r="C11" s="1422"/>
      <c r="D11" s="1411"/>
      <c r="E11" s="1423"/>
    </row>
    <row r="12" spans="2:5" s="241" customFormat="1" ht="13" x14ac:dyDescent="0.3">
      <c r="B12" s="1415" t="s">
        <v>1341</v>
      </c>
      <c r="C12" s="1422"/>
      <c r="D12" s="1411"/>
      <c r="E12" s="3306"/>
    </row>
    <row r="13" spans="2:5" s="241" customFormat="1" ht="14" x14ac:dyDescent="0.3">
      <c r="B13" s="1415" t="s">
        <v>2070</v>
      </c>
      <c r="C13" s="1420"/>
      <c r="D13" s="1420"/>
      <c r="E13" s="1420"/>
    </row>
    <row r="14" spans="2:5" s="241" customFormat="1" ht="13.5" thickBot="1" x14ac:dyDescent="0.35">
      <c r="B14" s="1425"/>
      <c r="C14" s="1425"/>
      <c r="D14" s="1426"/>
      <c r="E14" s="1427"/>
    </row>
    <row r="15" spans="2:5" x14ac:dyDescent="0.25">
      <c r="B15" s="1381"/>
      <c r="C15" s="1381"/>
      <c r="D15" s="1381"/>
      <c r="E15" s="1381"/>
    </row>
    <row r="16" spans="2:5" ht="13" x14ac:dyDescent="0.3">
      <c r="B16" s="241"/>
      <c r="C16" s="1381"/>
      <c r="D16" s="1381"/>
      <c r="E16" s="1381"/>
    </row>
    <row r="17" spans="2:5" ht="13.5" thickBot="1" x14ac:dyDescent="0.35">
      <c r="B17" s="241"/>
      <c r="C17" s="1381"/>
      <c r="D17" s="1381"/>
      <c r="E17" s="1381"/>
    </row>
    <row r="18" spans="2:5" x14ac:dyDescent="0.25">
      <c r="B18" s="2852" t="s">
        <v>82</v>
      </c>
      <c r="C18" s="2853"/>
      <c r="D18" s="2853"/>
      <c r="E18" s="2854"/>
    </row>
    <row r="19" spans="2:5" x14ac:dyDescent="0.25">
      <c r="B19" s="3537"/>
      <c r="C19" s="3538"/>
      <c r="D19" s="3538"/>
      <c r="E19" s="3539"/>
    </row>
    <row r="20" spans="2:5" x14ac:dyDescent="0.25">
      <c r="B20" s="3537"/>
      <c r="C20" s="3538"/>
      <c r="D20" s="3538"/>
      <c r="E20" s="3539"/>
    </row>
    <row r="21" spans="2:5" ht="13" thickBot="1" x14ac:dyDescent="0.3">
      <c r="B21" s="3805"/>
      <c r="C21" s="3806"/>
      <c r="D21" s="3806"/>
      <c r="E21" s="3807"/>
    </row>
    <row r="22" spans="2:5" ht="13" thickBot="1" x14ac:dyDescent="0.3">
      <c r="B22" s="3808"/>
      <c r="C22" s="3809"/>
      <c r="D22" s="3809"/>
      <c r="E22" s="3810"/>
    </row>
    <row r="24" spans="2:5" ht="15.5" x14ac:dyDescent="0.3">
      <c r="B24" s="1428"/>
      <c r="C24" s="1429"/>
      <c r="D24" s="1429"/>
    </row>
    <row r="25" spans="2:5" x14ac:dyDescent="0.25">
      <c r="B25" s="1430"/>
    </row>
  </sheetData>
  <dataValidations count="1">
    <dataValidation allowBlank="1" showInputMessage="1" showErrorMessage="1" sqref="B18:B22" xr:uid="{D66A60C0-A54C-4501-8E55-1B61AC0579DB}"/>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&amp;L&amp;A&amp;RPage &amp;P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FACE9-D3BB-457D-BEB7-8B89CFBF9A77}">
  <sheetPr>
    <pageSetUpPr fitToPage="1"/>
  </sheetPr>
  <dimension ref="B1:K69"/>
  <sheetViews>
    <sheetView showGridLines="0" zoomScaleNormal="100" zoomScaleSheetLayoutView="100" workbookViewId="0">
      <selection activeCell="B1" sqref="B1"/>
    </sheetView>
  </sheetViews>
  <sheetFormatPr defaultColWidth="8" defaultRowHeight="13" x14ac:dyDescent="0.3"/>
  <cols>
    <col min="1" max="1" width="1.7265625" style="241" customWidth="1"/>
    <col min="2" max="2" width="50.6328125" style="241" customWidth="1"/>
    <col min="3" max="3" width="20" style="241" customWidth="1"/>
    <col min="4" max="4" width="14" style="241" customWidth="1"/>
    <col min="5" max="5" width="13.26953125" style="241" customWidth="1"/>
    <col min="6" max="6" width="11.7265625" style="241" customWidth="1"/>
    <col min="7" max="9" width="11.453125" style="241" customWidth="1"/>
    <col min="10" max="10" width="2.6328125" style="241" customWidth="1"/>
    <col min="11" max="11" width="14.6328125" style="241" bestFit="1" customWidth="1"/>
    <col min="12" max="16384" width="8" style="241"/>
  </cols>
  <sheetData>
    <row r="1" spans="2:11" ht="15.75" customHeight="1" x14ac:dyDescent="0.3">
      <c r="B1" s="24" t="s">
        <v>516</v>
      </c>
      <c r="I1" s="4" t="s">
        <v>199</v>
      </c>
    </row>
    <row r="2" spans="2:11" ht="15.75" customHeight="1" x14ac:dyDescent="0.3">
      <c r="B2" s="24" t="s">
        <v>198</v>
      </c>
      <c r="I2" s="4" t="s">
        <v>197</v>
      </c>
    </row>
    <row r="3" spans="2:11" x14ac:dyDescent="0.3">
      <c r="I3" s="4" t="s">
        <v>196</v>
      </c>
    </row>
    <row r="4" spans="2:11" ht="13.5" thickBot="1" x14ac:dyDescent="0.35"/>
    <row r="5" spans="2:11" ht="27.5" x14ac:dyDescent="0.3">
      <c r="B5" s="3550" t="s">
        <v>222</v>
      </c>
      <c r="C5" s="1431" t="s">
        <v>517</v>
      </c>
      <c r="D5" s="1432" t="s">
        <v>1927</v>
      </c>
      <c r="E5" s="1432" t="s">
        <v>1928</v>
      </c>
      <c r="F5" s="1432" t="s">
        <v>364</v>
      </c>
      <c r="G5" s="1432" t="s">
        <v>190</v>
      </c>
      <c r="H5" s="1431" t="s">
        <v>189</v>
      </c>
      <c r="I5" s="3549" t="s">
        <v>956</v>
      </c>
      <c r="K5" s="3903" t="s">
        <v>1722</v>
      </c>
    </row>
    <row r="6" spans="2:11" ht="14" thickBot="1" x14ac:dyDescent="0.35">
      <c r="B6" s="3551"/>
      <c r="C6" s="3063" t="s">
        <v>24</v>
      </c>
      <c r="D6" s="3064"/>
      <c r="E6" s="3064"/>
      <c r="F6" s="3064"/>
      <c r="G6" s="3064"/>
      <c r="H6" s="3064"/>
      <c r="I6" s="3065"/>
      <c r="K6" s="5131" t="s">
        <v>2033</v>
      </c>
    </row>
    <row r="7" spans="2:11" ht="14" thickTop="1" thickBot="1" x14ac:dyDescent="0.35">
      <c r="B7" s="1433" t="s">
        <v>518</v>
      </c>
      <c r="C7" s="1434"/>
      <c r="D7" s="1434"/>
      <c r="E7" s="1434"/>
      <c r="F7" s="1434"/>
      <c r="G7" s="1434"/>
      <c r="H7" s="3291"/>
      <c r="I7" s="1435"/>
      <c r="K7" s="4055"/>
    </row>
    <row r="8" spans="2:11" x14ac:dyDescent="0.3">
      <c r="B8" s="1437" t="s">
        <v>1342</v>
      </c>
      <c r="C8" s="1438"/>
      <c r="D8" s="1438"/>
      <c r="E8" s="1438"/>
      <c r="F8" s="1438"/>
      <c r="G8" s="1438"/>
      <c r="H8" s="3292"/>
      <c r="I8" s="1439"/>
      <c r="J8" s="1436"/>
      <c r="K8" s="4056"/>
    </row>
    <row r="9" spans="2:11" x14ac:dyDescent="0.3">
      <c r="B9" s="1440" t="s">
        <v>1343</v>
      </c>
      <c r="C9" s="1441"/>
      <c r="D9" s="1441"/>
      <c r="E9" s="1441"/>
      <c r="F9" s="1442"/>
      <c r="G9" s="1442"/>
      <c r="H9" s="3293"/>
      <c r="I9" s="1443"/>
      <c r="J9" s="1436"/>
      <c r="K9" s="4057"/>
    </row>
    <row r="10" spans="2:11" ht="13.5" thickBot="1" x14ac:dyDescent="0.35">
      <c r="B10" s="1444" t="s">
        <v>1344</v>
      </c>
      <c r="C10" s="1445"/>
      <c r="D10" s="1445"/>
      <c r="E10" s="1445"/>
      <c r="F10" s="1446"/>
      <c r="G10" s="1446"/>
      <c r="H10" s="3294"/>
      <c r="I10" s="1447"/>
      <c r="J10" s="1436"/>
      <c r="K10" s="4058"/>
    </row>
    <row r="11" spans="2:11" x14ac:dyDescent="0.3">
      <c r="B11" s="1437" t="s">
        <v>1345</v>
      </c>
      <c r="C11" s="1448"/>
      <c r="D11" s="1448"/>
      <c r="E11" s="1448"/>
      <c r="F11" s="1448"/>
      <c r="G11" s="1448"/>
      <c r="H11" s="3295"/>
      <c r="I11" s="1449"/>
      <c r="J11" s="1436"/>
      <c r="K11" s="4059"/>
    </row>
    <row r="12" spans="2:11" x14ac:dyDescent="0.3">
      <c r="B12" s="1440" t="s">
        <v>1346</v>
      </c>
      <c r="C12" s="1441"/>
      <c r="D12" s="1441"/>
      <c r="E12" s="1441"/>
      <c r="F12" s="1442"/>
      <c r="G12" s="1442"/>
      <c r="H12" s="3293"/>
      <c r="I12" s="1443"/>
      <c r="J12" s="1436"/>
      <c r="K12" s="4057"/>
    </row>
    <row r="13" spans="2:11" ht="13.5" thickBot="1" x14ac:dyDescent="0.35">
      <c r="B13" s="1444" t="s">
        <v>1347</v>
      </c>
      <c r="C13" s="1445"/>
      <c r="D13" s="1445"/>
      <c r="E13" s="1445"/>
      <c r="F13" s="1446"/>
      <c r="G13" s="1446"/>
      <c r="H13" s="3294"/>
      <c r="I13" s="1447"/>
      <c r="J13" s="1436"/>
      <c r="K13" s="4058"/>
    </row>
    <row r="14" spans="2:11" x14ac:dyDescent="0.3">
      <c r="B14" s="1437" t="s">
        <v>1348</v>
      </c>
      <c r="C14" s="1448"/>
      <c r="D14" s="1448"/>
      <c r="E14" s="1448"/>
      <c r="F14" s="1448"/>
      <c r="G14" s="1448"/>
      <c r="H14" s="3295"/>
      <c r="I14" s="1449"/>
      <c r="J14" s="1436"/>
      <c r="K14" s="4059"/>
    </row>
    <row r="15" spans="2:11" x14ac:dyDescent="0.3">
      <c r="B15" s="1440" t="s">
        <v>1349</v>
      </c>
      <c r="C15" s="1441"/>
      <c r="D15" s="1441"/>
      <c r="E15" s="1441"/>
      <c r="F15" s="1442"/>
      <c r="G15" s="1442"/>
      <c r="H15" s="3293"/>
      <c r="I15" s="1443"/>
      <c r="J15" s="1436"/>
      <c r="K15" s="4057"/>
    </row>
    <row r="16" spans="2:11" ht="13.5" thickBot="1" x14ac:dyDescent="0.35">
      <c r="B16" s="1444" t="s">
        <v>1350</v>
      </c>
      <c r="C16" s="1445"/>
      <c r="D16" s="1445"/>
      <c r="E16" s="1445"/>
      <c r="F16" s="1446"/>
      <c r="G16" s="1446"/>
      <c r="H16" s="3294"/>
      <c r="I16" s="1447"/>
      <c r="J16" s="1436"/>
      <c r="K16" s="4058"/>
    </row>
    <row r="17" spans="2:11" ht="14" x14ac:dyDescent="0.3">
      <c r="B17" s="1437" t="s">
        <v>1351</v>
      </c>
      <c r="C17" s="1448"/>
      <c r="D17" s="1448"/>
      <c r="E17" s="1448"/>
      <c r="F17" s="1448"/>
      <c r="G17" s="1448"/>
      <c r="H17" s="3295"/>
      <c r="I17" s="1449"/>
      <c r="J17" s="1436"/>
      <c r="K17" s="4059"/>
    </row>
    <row r="18" spans="2:11" x14ac:dyDescent="0.3">
      <c r="B18" s="1440" t="s">
        <v>1352</v>
      </c>
      <c r="C18" s="1441"/>
      <c r="D18" s="1441"/>
      <c r="E18" s="1441"/>
      <c r="F18" s="1442"/>
      <c r="G18" s="1442"/>
      <c r="H18" s="3293"/>
      <c r="I18" s="1443"/>
      <c r="J18" s="1436"/>
      <c r="K18" s="4057"/>
    </row>
    <row r="19" spans="2:11" ht="13.5" thickBot="1" x14ac:dyDescent="0.35">
      <c r="B19" s="1444" t="s">
        <v>1353</v>
      </c>
      <c r="C19" s="1445"/>
      <c r="D19" s="1445"/>
      <c r="E19" s="1445"/>
      <c r="F19" s="1446"/>
      <c r="G19" s="1446"/>
      <c r="H19" s="3294"/>
      <c r="I19" s="1447"/>
      <c r="J19" s="1436"/>
      <c r="K19" s="4058"/>
    </row>
    <row r="20" spans="2:11" x14ac:dyDescent="0.3">
      <c r="B20" s="1437" t="s">
        <v>1354</v>
      </c>
      <c r="C20" s="1448"/>
      <c r="D20" s="1448"/>
      <c r="E20" s="1448"/>
      <c r="F20" s="1448"/>
      <c r="G20" s="1448"/>
      <c r="H20" s="3295"/>
      <c r="I20" s="1449"/>
      <c r="J20" s="1436"/>
      <c r="K20" s="4059"/>
    </row>
    <row r="21" spans="2:11" x14ac:dyDescent="0.3">
      <c r="B21" s="1440" t="s">
        <v>1355</v>
      </c>
      <c r="C21" s="1441"/>
      <c r="D21" s="1441"/>
      <c r="E21" s="1441"/>
      <c r="F21" s="1442"/>
      <c r="G21" s="1442"/>
      <c r="H21" s="3293"/>
      <c r="I21" s="1443"/>
      <c r="J21" s="1436"/>
      <c r="K21" s="4057"/>
    </row>
    <row r="22" spans="2:11" ht="13.5" thickBot="1" x14ac:dyDescent="0.35">
      <c r="B22" s="1444" t="s">
        <v>1356</v>
      </c>
      <c r="C22" s="1445"/>
      <c r="D22" s="1445"/>
      <c r="E22" s="1445"/>
      <c r="F22" s="1446"/>
      <c r="G22" s="1446"/>
      <c r="H22" s="3294"/>
      <c r="I22" s="1447"/>
      <c r="J22" s="1436"/>
      <c r="K22" s="4058"/>
    </row>
    <row r="23" spans="2:11" ht="14" x14ac:dyDescent="0.3">
      <c r="B23" s="1437" t="s">
        <v>1357</v>
      </c>
      <c r="C23" s="1448"/>
      <c r="D23" s="1448"/>
      <c r="E23" s="1448"/>
      <c r="F23" s="1448"/>
      <c r="G23" s="1448"/>
      <c r="H23" s="3295"/>
      <c r="I23" s="1449"/>
      <c r="J23" s="1436"/>
      <c r="K23" s="4059"/>
    </row>
    <row r="24" spans="2:11" x14ac:dyDescent="0.3">
      <c r="B24" s="1440" t="s">
        <v>1358</v>
      </c>
      <c r="C24" s="962"/>
      <c r="D24" s="962"/>
      <c r="E24" s="962"/>
      <c r="F24" s="962"/>
      <c r="G24" s="962"/>
      <c r="H24" s="1084"/>
      <c r="I24" s="1450"/>
      <c r="J24" s="1436"/>
      <c r="K24" s="3997"/>
    </row>
    <row r="25" spans="2:11" ht="13.5" thickBot="1" x14ac:dyDescent="0.35">
      <c r="B25" s="1444" t="s">
        <v>1359</v>
      </c>
      <c r="C25" s="1445"/>
      <c r="D25" s="1445"/>
      <c r="E25" s="1445"/>
      <c r="F25" s="1446"/>
      <c r="G25" s="1446"/>
      <c r="H25" s="3294"/>
      <c r="I25" s="1447"/>
      <c r="J25" s="1436"/>
      <c r="K25" s="4058"/>
    </row>
    <row r="26" spans="2:11" ht="14.5" thickBot="1" x14ac:dyDescent="0.35">
      <c r="B26" s="3287" t="s">
        <v>1360</v>
      </c>
      <c r="C26" s="3288"/>
      <c r="D26" s="3289"/>
      <c r="E26" s="3289"/>
      <c r="F26" s="3289"/>
      <c r="G26" s="3289"/>
      <c r="H26" s="3296"/>
      <c r="I26" s="3290"/>
      <c r="K26" s="4504"/>
    </row>
    <row r="27" spans="2:11" ht="13.5" x14ac:dyDescent="0.3">
      <c r="B27" s="5132" t="s">
        <v>2034</v>
      </c>
      <c r="C27" s="4044"/>
      <c r="D27" s="4044"/>
      <c r="E27" s="4045"/>
      <c r="F27" s="4044"/>
      <c r="G27" s="4046"/>
      <c r="H27" s="4046"/>
      <c r="I27" s="4047"/>
      <c r="K27" s="4060"/>
    </row>
    <row r="28" spans="2:11" ht="23" x14ac:dyDescent="0.3">
      <c r="B28" s="5133" t="s">
        <v>1753</v>
      </c>
      <c r="C28" s="4048"/>
      <c r="D28" s="4048"/>
      <c r="E28" s="4048"/>
      <c r="F28" s="4049"/>
      <c r="G28" s="4050"/>
      <c r="H28" s="4050"/>
      <c r="I28" s="4051"/>
      <c r="K28" s="4061"/>
    </row>
    <row r="29" spans="2:11" ht="36.5" x14ac:dyDescent="0.3">
      <c r="B29" s="5133" t="s">
        <v>2035</v>
      </c>
      <c r="C29" s="4049"/>
      <c r="D29" s="4049"/>
      <c r="E29" s="4048"/>
      <c r="F29" s="4049"/>
      <c r="G29" s="4050"/>
      <c r="H29" s="4050"/>
      <c r="I29" s="4051"/>
      <c r="K29" s="4061"/>
    </row>
    <row r="30" spans="2:11" ht="13.5" x14ac:dyDescent="0.3">
      <c r="B30" s="4126" t="s">
        <v>1774</v>
      </c>
      <c r="C30" s="4049"/>
      <c r="D30" s="4049"/>
      <c r="E30" s="4048"/>
      <c r="F30" s="4049"/>
      <c r="G30" s="4050"/>
      <c r="H30" s="4050"/>
      <c r="I30" s="4051"/>
      <c r="K30" s="4061"/>
    </row>
    <row r="31" spans="2:11" ht="13.5" thickBot="1" x14ac:dyDescent="0.35">
      <c r="B31" s="5134" t="s">
        <v>1754</v>
      </c>
      <c r="C31" s="4052"/>
      <c r="D31" s="4052"/>
      <c r="E31" s="4052"/>
      <c r="F31" s="4052"/>
      <c r="G31" s="4053"/>
      <c r="H31" s="4053"/>
      <c r="I31" s="4054"/>
      <c r="K31" s="4062"/>
    </row>
    <row r="32" spans="2:11" x14ac:dyDescent="0.3">
      <c r="B32" s="3297" t="s">
        <v>1361</v>
      </c>
      <c r="C32" s="3298"/>
      <c r="D32" s="3298"/>
      <c r="E32" s="3298"/>
      <c r="F32" s="3298"/>
      <c r="G32" s="3298"/>
      <c r="H32" s="3299"/>
      <c r="I32" s="3300"/>
      <c r="K32" s="4063"/>
    </row>
    <row r="33" spans="2:11" ht="13.5" thickBot="1" x14ac:dyDescent="0.35">
      <c r="B33" s="4445"/>
      <c r="C33" s="4446"/>
      <c r="D33" s="4446"/>
      <c r="E33" s="4446"/>
      <c r="F33" s="4446"/>
      <c r="G33" s="4446"/>
      <c r="H33" s="4446"/>
      <c r="I33" s="4447"/>
      <c r="K33" s="4064"/>
    </row>
    <row r="34" spans="2:11" ht="13.5" thickBot="1" x14ac:dyDescent="0.35">
      <c r="B34" s="4448"/>
      <c r="C34" s="4449"/>
      <c r="D34" s="4449"/>
      <c r="E34" s="4449"/>
      <c r="F34" s="4449"/>
      <c r="G34" s="4449"/>
      <c r="H34" s="4449"/>
      <c r="I34" s="4449"/>
      <c r="K34" s="4449"/>
    </row>
    <row r="35" spans="2:11" x14ac:dyDescent="0.3">
      <c r="B35" s="4450" t="s">
        <v>1871</v>
      </c>
      <c r="C35" s="4452"/>
      <c r="D35" s="4452"/>
      <c r="E35" s="4452"/>
      <c r="F35" s="4452"/>
      <c r="G35" s="4452"/>
      <c r="H35" s="4452"/>
      <c r="I35" s="4453"/>
      <c r="K35" s="4454"/>
    </row>
    <row r="36" spans="2:11" ht="26" thickBot="1" x14ac:dyDescent="0.35">
      <c r="B36" s="5135" t="s">
        <v>2036</v>
      </c>
      <c r="C36" s="4455"/>
      <c r="D36" s="4455"/>
      <c r="E36" s="4455"/>
      <c r="F36" s="4455"/>
      <c r="G36" s="4455"/>
      <c r="H36" s="4455"/>
      <c r="I36" s="4456"/>
      <c r="K36" s="4451"/>
    </row>
    <row r="37" spans="2:11" x14ac:dyDescent="0.3">
      <c r="B37" s="1451"/>
      <c r="C37" s="1451"/>
      <c r="D37" s="1451"/>
      <c r="E37" s="1451"/>
      <c r="F37" s="1451"/>
      <c r="G37" s="1451"/>
      <c r="H37" s="1451"/>
      <c r="I37" s="1451"/>
    </row>
    <row r="38" spans="2:11" ht="15.5" x14ac:dyDescent="0.3">
      <c r="B38" s="2876"/>
      <c r="C38" s="3066"/>
      <c r="D38" s="3066"/>
      <c r="E38" s="3066"/>
      <c r="F38" s="3066"/>
      <c r="G38" s="3066"/>
      <c r="H38" s="3066"/>
      <c r="I38" s="3066"/>
    </row>
    <row r="39" spans="2:11" ht="15.5" x14ac:dyDescent="0.3">
      <c r="B39" s="3067"/>
      <c r="C39" s="3068"/>
      <c r="D39" s="3068"/>
      <c r="E39" s="3068"/>
      <c r="F39" s="3068"/>
      <c r="G39" s="3068"/>
      <c r="H39" s="3068"/>
      <c r="I39" s="3068"/>
    </row>
    <row r="40" spans="2:11" ht="15.5" x14ac:dyDescent="0.3">
      <c r="B40" s="3080"/>
      <c r="C40" s="3069"/>
      <c r="D40" s="3069"/>
      <c r="E40" s="3069"/>
      <c r="F40" s="3069"/>
      <c r="G40" s="3069"/>
      <c r="H40" s="3069"/>
      <c r="I40" s="3069"/>
    </row>
    <row r="41" spans="2:11" ht="15.5" x14ac:dyDescent="0.3">
      <c r="B41" s="3080"/>
      <c r="C41" s="3069"/>
      <c r="D41" s="3069"/>
      <c r="E41" s="3069"/>
      <c r="F41" s="3069"/>
      <c r="G41" s="3069"/>
      <c r="H41" s="3069"/>
      <c r="I41" s="3069"/>
    </row>
    <row r="42" spans="2:11" ht="15.5" x14ac:dyDescent="0.3">
      <c r="B42" s="3080"/>
      <c r="C42" s="3069"/>
      <c r="D42" s="3069"/>
      <c r="E42" s="3069"/>
      <c r="F42" s="3069"/>
      <c r="G42" s="3069"/>
      <c r="H42" s="3069"/>
      <c r="I42" s="3069"/>
    </row>
    <row r="43" spans="2:11" ht="15.5" x14ac:dyDescent="0.3">
      <c r="B43" s="3080"/>
      <c r="C43" s="3069"/>
      <c r="D43" s="3069"/>
      <c r="E43" s="3069"/>
      <c r="F43" s="3069"/>
      <c r="G43" s="3069"/>
      <c r="H43" s="3069"/>
      <c r="I43" s="3069"/>
    </row>
    <row r="44" spans="2:11" x14ac:dyDescent="0.3">
      <c r="B44" s="3081"/>
      <c r="C44" s="3070"/>
      <c r="D44" s="3070"/>
      <c r="E44" s="3070"/>
      <c r="F44" s="3070"/>
      <c r="G44" s="3070"/>
      <c r="H44" s="3070"/>
      <c r="I44" s="3070"/>
    </row>
    <row r="45" spans="2:11" ht="13.5" thickBot="1" x14ac:dyDescent="0.35">
      <c r="B45" s="3081"/>
      <c r="C45" s="3070"/>
      <c r="D45" s="3070"/>
      <c r="E45" s="3070"/>
      <c r="F45" s="3070"/>
      <c r="G45" s="3070"/>
      <c r="H45" s="3070"/>
      <c r="I45" s="3070"/>
    </row>
    <row r="46" spans="2:11" x14ac:dyDescent="0.3">
      <c r="B46" s="3552" t="s">
        <v>82</v>
      </c>
      <c r="C46" s="3071"/>
      <c r="D46" s="3071"/>
      <c r="E46" s="3071"/>
      <c r="F46" s="3071"/>
      <c r="G46" s="3071"/>
      <c r="H46" s="3071"/>
      <c r="I46" s="3072"/>
    </row>
    <row r="47" spans="2:11" x14ac:dyDescent="0.3">
      <c r="B47" s="3073"/>
      <c r="C47" s="3082"/>
      <c r="D47" s="3082"/>
      <c r="E47" s="3082"/>
      <c r="F47" s="3082"/>
      <c r="G47" s="3082"/>
      <c r="H47" s="3082"/>
      <c r="I47" s="3083"/>
    </row>
    <row r="48" spans="2:11" x14ac:dyDescent="0.3">
      <c r="B48" s="3073"/>
      <c r="C48" s="3082"/>
      <c r="D48" s="3082"/>
      <c r="E48" s="3082"/>
      <c r="F48" s="3082"/>
      <c r="G48" s="3082"/>
      <c r="H48" s="3082"/>
      <c r="I48" s="3083"/>
    </row>
    <row r="49" spans="2:10" x14ac:dyDescent="0.3">
      <c r="B49" s="3073"/>
      <c r="C49" s="3082"/>
      <c r="D49" s="3082"/>
      <c r="E49" s="3082"/>
      <c r="F49" s="3082"/>
      <c r="G49" s="3082"/>
      <c r="H49" s="3082"/>
      <c r="I49" s="3083"/>
    </row>
    <row r="50" spans="2:10" x14ac:dyDescent="0.3">
      <c r="B50" s="3073"/>
      <c r="C50" s="3082"/>
      <c r="D50" s="3082"/>
      <c r="E50" s="3082"/>
      <c r="F50" s="3082"/>
      <c r="G50" s="3082"/>
      <c r="H50" s="3082"/>
      <c r="I50" s="3083"/>
    </row>
    <row r="51" spans="2:10" x14ac:dyDescent="0.3">
      <c r="B51" s="3073"/>
      <c r="C51" s="3082"/>
      <c r="D51" s="3082"/>
      <c r="E51" s="3082"/>
      <c r="F51" s="3082"/>
      <c r="G51" s="3082"/>
      <c r="H51" s="3082"/>
      <c r="I51" s="3083"/>
    </row>
    <row r="52" spans="2:10" x14ac:dyDescent="0.3">
      <c r="B52" s="3073"/>
      <c r="C52" s="3082"/>
      <c r="D52" s="3082"/>
      <c r="E52" s="3082"/>
      <c r="F52" s="3082"/>
      <c r="G52" s="3082"/>
      <c r="H52" s="3082"/>
      <c r="I52" s="3083"/>
    </row>
    <row r="53" spans="2:10" x14ac:dyDescent="0.3">
      <c r="B53" s="3074"/>
      <c r="C53" s="3075"/>
      <c r="D53" s="3075"/>
      <c r="E53" s="3075"/>
      <c r="F53" s="3075"/>
      <c r="G53" s="3075"/>
      <c r="H53" s="3075"/>
      <c r="I53" s="3076"/>
    </row>
    <row r="54" spans="2:10" ht="13.5" thickBot="1" x14ac:dyDescent="0.35">
      <c r="B54" s="3077"/>
      <c r="C54" s="3078"/>
      <c r="D54" s="3078"/>
      <c r="E54" s="3078"/>
      <c r="F54" s="3078"/>
      <c r="G54" s="3078"/>
      <c r="H54" s="3078"/>
      <c r="I54" s="3079"/>
      <c r="J54" s="997"/>
    </row>
    <row r="55" spans="2:10" ht="15.75" customHeight="1" x14ac:dyDescent="0.3">
      <c r="B55" s="243"/>
      <c r="C55" s="243"/>
      <c r="D55" s="243"/>
      <c r="E55" s="243"/>
      <c r="F55" s="243"/>
      <c r="G55" s="243"/>
      <c r="H55" s="243"/>
      <c r="I55" s="243"/>
    </row>
    <row r="56" spans="2:10" ht="15.75" customHeight="1" x14ac:dyDescent="0.3"/>
    <row r="57" spans="2:10" ht="15.75" customHeight="1" x14ac:dyDescent="0.3"/>
    <row r="58" spans="2:10" ht="15.75" customHeight="1" x14ac:dyDescent="0.3"/>
    <row r="59" spans="2:10" ht="15.75" customHeight="1" x14ac:dyDescent="0.3"/>
    <row r="60" spans="2:10" ht="15.75" customHeight="1" x14ac:dyDescent="0.3"/>
    <row r="61" spans="2:10" ht="15.75" customHeight="1" x14ac:dyDescent="0.3"/>
    <row r="62" spans="2:10" ht="15.75" customHeight="1" x14ac:dyDescent="0.3"/>
    <row r="63" spans="2:10" ht="15.75" customHeight="1" x14ac:dyDescent="0.3"/>
    <row r="64" spans="2:10" ht="15.75" customHeight="1" x14ac:dyDescent="0.3"/>
    <row r="69" ht="13.5" customHeight="1" x14ac:dyDescent="0.3"/>
  </sheetData>
  <dataValidations count="1">
    <dataValidation allowBlank="1" showInputMessage="1" showErrorMessage="1" sqref="K5" xr:uid="{8AB2F352-5F2E-4419-84F0-5AB0919F8327}"/>
  </dataValidations>
  <printOptions horizontalCentered="1" verticalCentered="1"/>
  <pageMargins left="0.39370078740157483" right="0.39370078740157483" top="0.39370078740157483" bottom="0.39370078740157483" header="0.19685039370078741" footer="0.19685039370078741"/>
  <pageSetup paperSize="9" scale="88" fitToHeight="0" orientation="landscape" r:id="rId1"/>
  <headerFooter alignWithMargins="0">
    <oddFooter>&amp;L&amp;A&amp;RPage &amp;P of &amp;N</oddFooter>
  </headerFooter>
  <rowBreaks count="1" manualBreakCount="1">
    <brk id="40" min="1" max="10" man="1"/>
  </rowBreaks>
  <colBreaks count="2" manualBreakCount="2">
    <brk id="10" max="44" man="1"/>
    <brk id="11" max="44"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9EBFC-1ADD-4BC7-92D5-BE5283B76633}">
  <sheetPr>
    <pageSetUpPr fitToPage="1"/>
  </sheetPr>
  <dimension ref="B1:M28"/>
  <sheetViews>
    <sheetView showGridLines="0" zoomScaleNormal="100" zoomScaleSheetLayoutView="100" workbookViewId="0">
      <selection activeCell="B1" sqref="B1"/>
    </sheetView>
  </sheetViews>
  <sheetFormatPr defaultColWidth="9.1796875" defaultRowHeight="13" x14ac:dyDescent="0.3"/>
  <cols>
    <col min="1" max="1" width="1.7265625" style="241" customWidth="1"/>
    <col min="2" max="2" width="31.54296875" style="241" customWidth="1"/>
    <col min="3" max="13" width="8.26953125" style="241" customWidth="1"/>
    <col min="14" max="16384" width="9.1796875" style="241"/>
  </cols>
  <sheetData>
    <row r="1" spans="2:13" ht="15.5" x14ac:dyDescent="0.35">
      <c r="B1" s="4459" t="s">
        <v>519</v>
      </c>
      <c r="C1" s="4460"/>
      <c r="D1" s="4460"/>
      <c r="E1" s="4461"/>
      <c r="F1" s="4461"/>
      <c r="G1" s="4461"/>
      <c r="H1" s="4462"/>
      <c r="I1" s="4462"/>
      <c r="J1" s="4462"/>
      <c r="K1" s="4462"/>
      <c r="L1" s="4462"/>
      <c r="M1" s="4463" t="s">
        <v>199</v>
      </c>
    </row>
    <row r="2" spans="2:13" ht="18.5" x14ac:dyDescent="0.35">
      <c r="B2" s="4464" t="s">
        <v>520</v>
      </c>
      <c r="C2" s="4464"/>
      <c r="D2" s="4464"/>
      <c r="E2" s="4464"/>
      <c r="F2" s="4464"/>
      <c r="G2" s="4464"/>
      <c r="H2" s="4464"/>
      <c r="I2" s="4462"/>
      <c r="J2" s="4462"/>
      <c r="K2" s="4462"/>
      <c r="L2" s="4462"/>
      <c r="M2" s="4463" t="s">
        <v>197</v>
      </c>
    </row>
    <row r="3" spans="2:13" ht="15.5" x14ac:dyDescent="0.35">
      <c r="B3" s="4462"/>
      <c r="C3" s="4462"/>
      <c r="D3" s="4462"/>
      <c r="E3" s="4462"/>
      <c r="F3" s="4462"/>
      <c r="G3" s="4462"/>
      <c r="H3" s="4462"/>
      <c r="I3" s="4462"/>
      <c r="J3" s="4462"/>
      <c r="K3" s="4462"/>
      <c r="L3" s="4462"/>
      <c r="M3" s="4463" t="s">
        <v>196</v>
      </c>
    </row>
    <row r="4" spans="2:13" ht="16" thickBot="1" x14ac:dyDescent="0.35">
      <c r="B4" s="4465"/>
      <c r="C4" s="4465"/>
      <c r="D4" s="4465"/>
      <c r="E4" s="4465"/>
      <c r="F4" s="4465"/>
      <c r="G4" s="4465"/>
      <c r="H4" s="4465"/>
      <c r="I4" s="4465"/>
      <c r="J4" s="4465"/>
      <c r="K4" s="4465"/>
      <c r="L4" s="4465"/>
      <c r="M4" s="4465"/>
    </row>
    <row r="5" spans="2:13" ht="69" customHeight="1" x14ac:dyDescent="0.3">
      <c r="B5" s="4677" t="s">
        <v>521</v>
      </c>
      <c r="C5" s="4678" t="s">
        <v>522</v>
      </c>
      <c r="D5" s="4678" t="s">
        <v>523</v>
      </c>
      <c r="E5" s="4678" t="s">
        <v>524</v>
      </c>
      <c r="F5" s="4678" t="s">
        <v>525</v>
      </c>
      <c r="G5" s="4678" t="s">
        <v>526</v>
      </c>
      <c r="H5" s="4678" t="s">
        <v>527</v>
      </c>
      <c r="I5" s="4678" t="s">
        <v>528</v>
      </c>
      <c r="J5" s="4678" t="s">
        <v>529</v>
      </c>
      <c r="K5" s="4678" t="s">
        <v>530</v>
      </c>
      <c r="L5" s="4678" t="s">
        <v>531</v>
      </c>
      <c r="M5" s="4679" t="s">
        <v>532</v>
      </c>
    </row>
    <row r="6" spans="2:13" x14ac:dyDescent="0.3">
      <c r="B6" s="4680" t="s">
        <v>533</v>
      </c>
      <c r="C6" s="4681" t="s">
        <v>534</v>
      </c>
      <c r="D6" s="4681"/>
      <c r="E6" s="4681"/>
      <c r="F6" s="4681"/>
      <c r="G6" s="4681"/>
      <c r="H6" s="4681"/>
      <c r="I6" s="4681"/>
      <c r="J6" s="4681"/>
      <c r="K6" s="4681"/>
      <c r="L6" s="4682"/>
      <c r="M6" s="4683"/>
    </row>
    <row r="7" spans="2:13" ht="14.5" x14ac:dyDescent="0.3">
      <c r="B7" s="4684" t="s">
        <v>1916</v>
      </c>
      <c r="C7" s="4685"/>
      <c r="D7" s="4685"/>
      <c r="E7" s="4685"/>
      <c r="F7" s="4685"/>
      <c r="G7" s="4685"/>
      <c r="H7" s="4685"/>
      <c r="I7" s="4685"/>
      <c r="J7" s="4685"/>
      <c r="K7" s="4685"/>
      <c r="L7" s="4686"/>
      <c r="M7" s="4687"/>
    </row>
    <row r="8" spans="2:13" ht="14.5" x14ac:dyDescent="0.3">
      <c r="B8" s="4684" t="s">
        <v>1917</v>
      </c>
      <c r="C8" s="4685"/>
      <c r="D8" s="4685"/>
      <c r="E8" s="4685"/>
      <c r="F8" s="4685"/>
      <c r="G8" s="4685"/>
      <c r="H8" s="4685"/>
      <c r="I8" s="4685"/>
      <c r="J8" s="4685"/>
      <c r="K8" s="4685"/>
      <c r="L8" s="4686"/>
      <c r="M8" s="4687"/>
    </row>
    <row r="9" spans="2:13" ht="14.5" x14ac:dyDescent="0.3">
      <c r="B9" s="4684" t="s">
        <v>1918</v>
      </c>
      <c r="C9" s="4685"/>
      <c r="D9" s="4685"/>
      <c r="E9" s="4685"/>
      <c r="F9" s="4685"/>
      <c r="G9" s="4685"/>
      <c r="H9" s="4685"/>
      <c r="I9" s="4685"/>
      <c r="J9" s="4685"/>
      <c r="K9" s="4685"/>
      <c r="L9" s="4686"/>
      <c r="M9" s="4687"/>
    </row>
    <row r="10" spans="2:13" ht="14.5" x14ac:dyDescent="0.3">
      <c r="B10" s="4684" t="s">
        <v>1919</v>
      </c>
      <c r="C10" s="4685"/>
      <c r="D10" s="4685"/>
      <c r="E10" s="4685"/>
      <c r="F10" s="4685"/>
      <c r="G10" s="4685"/>
      <c r="H10" s="4685"/>
      <c r="I10" s="4685"/>
      <c r="J10" s="4685"/>
      <c r="K10" s="4685"/>
      <c r="L10" s="4686"/>
      <c r="M10" s="4687"/>
    </row>
    <row r="11" spans="2:13" ht="14.5" x14ac:dyDescent="0.3">
      <c r="B11" s="4684" t="s">
        <v>1920</v>
      </c>
      <c r="C11" s="4685"/>
      <c r="D11" s="4685"/>
      <c r="E11" s="4685"/>
      <c r="F11" s="4685"/>
      <c r="G11" s="4685"/>
      <c r="H11" s="4685"/>
      <c r="I11" s="4685"/>
      <c r="J11" s="4685"/>
      <c r="K11" s="4685"/>
      <c r="L11" s="4686"/>
      <c r="M11" s="4687"/>
    </row>
    <row r="12" spans="2:13" ht="14.5" x14ac:dyDescent="0.3">
      <c r="B12" s="4684" t="s">
        <v>1921</v>
      </c>
      <c r="C12" s="4685"/>
      <c r="D12" s="4685"/>
      <c r="E12" s="4685"/>
      <c r="F12" s="4685"/>
      <c r="G12" s="4685"/>
      <c r="H12" s="4685"/>
      <c r="I12" s="4685"/>
      <c r="J12" s="4685"/>
      <c r="K12" s="4685"/>
      <c r="L12" s="4686"/>
      <c r="M12" s="4687"/>
    </row>
    <row r="13" spans="2:13" ht="14.5" x14ac:dyDescent="0.3">
      <c r="B13" s="4684" t="s">
        <v>1922</v>
      </c>
      <c r="C13" s="4685"/>
      <c r="D13" s="4685"/>
      <c r="E13" s="4685"/>
      <c r="F13" s="4685"/>
      <c r="G13" s="4685"/>
      <c r="H13" s="4685"/>
      <c r="I13" s="4685"/>
      <c r="J13" s="4685"/>
      <c r="K13" s="4685"/>
      <c r="L13" s="4686"/>
      <c r="M13" s="4687"/>
    </row>
    <row r="14" spans="2:13" ht="14.5" x14ac:dyDescent="0.3">
      <c r="B14" s="4684" t="s">
        <v>1923</v>
      </c>
      <c r="C14" s="4688"/>
      <c r="D14" s="4688"/>
      <c r="E14" s="4688"/>
      <c r="F14" s="4688"/>
      <c r="G14" s="4688"/>
      <c r="H14" s="4688"/>
      <c r="I14" s="4688"/>
      <c r="J14" s="4688"/>
      <c r="K14" s="4688"/>
      <c r="L14" s="4689"/>
      <c r="M14" s="4690"/>
    </row>
    <row r="15" spans="2:13" ht="14.5" x14ac:dyDescent="0.3">
      <c r="B15" s="4684" t="s">
        <v>1924</v>
      </c>
      <c r="C15" s="4688"/>
      <c r="D15" s="4688"/>
      <c r="E15" s="4688"/>
      <c r="F15" s="4688"/>
      <c r="G15" s="4688"/>
      <c r="H15" s="4688"/>
      <c r="I15" s="4688"/>
      <c r="J15" s="4688"/>
      <c r="K15" s="4688"/>
      <c r="L15" s="4689"/>
      <c r="M15" s="4690"/>
    </row>
    <row r="16" spans="2:13" ht="13.5" x14ac:dyDescent="0.3">
      <c r="B16" s="4684" t="s">
        <v>1925</v>
      </c>
      <c r="C16" s="4688"/>
      <c r="D16" s="4688"/>
      <c r="E16" s="4688"/>
      <c r="F16" s="4688"/>
      <c r="G16" s="4688"/>
      <c r="H16" s="4688"/>
      <c r="I16" s="4688"/>
      <c r="J16" s="4688"/>
      <c r="K16" s="4688"/>
      <c r="L16" s="4689"/>
      <c r="M16" s="4690"/>
    </row>
    <row r="17" spans="2:13" x14ac:dyDescent="0.3">
      <c r="B17" s="4691" t="s">
        <v>535</v>
      </c>
      <c r="C17" s="4692"/>
      <c r="D17" s="4692"/>
      <c r="E17" s="4692"/>
      <c r="F17" s="4692"/>
      <c r="G17" s="4692"/>
      <c r="H17" s="4692"/>
      <c r="I17" s="4692"/>
      <c r="J17" s="4692"/>
      <c r="K17" s="4692"/>
      <c r="L17" s="4693"/>
      <c r="M17" s="4694"/>
    </row>
    <row r="18" spans="2:13" ht="15" thickBot="1" x14ac:dyDescent="0.35">
      <c r="B18" s="4695" t="s">
        <v>1926</v>
      </c>
      <c r="C18" s="4696"/>
      <c r="D18" s="4696"/>
      <c r="E18" s="4696"/>
      <c r="F18" s="4696"/>
      <c r="G18" s="4696"/>
      <c r="H18" s="4696"/>
      <c r="I18" s="4696"/>
      <c r="J18" s="4696"/>
      <c r="K18" s="4696"/>
      <c r="L18" s="4697"/>
      <c r="M18" s="4698"/>
    </row>
    <row r="19" spans="2:13" s="1235" customFormat="1" ht="15.5" x14ac:dyDescent="0.3">
      <c r="B19" s="4466"/>
      <c r="C19" s="4467"/>
      <c r="D19" s="4467"/>
      <c r="E19" s="4467"/>
      <c r="F19" s="4467"/>
      <c r="G19" s="4467"/>
      <c r="H19" s="4467"/>
      <c r="I19" s="4467"/>
      <c r="J19" s="4467"/>
      <c r="K19" s="4467"/>
      <c r="L19" s="4467"/>
      <c r="M19" s="4467"/>
    </row>
    <row r="20" spans="2:13" s="1235" customFormat="1" ht="15.5" x14ac:dyDescent="0.3">
      <c r="B20" s="4466"/>
      <c r="C20" s="4467"/>
      <c r="D20" s="4467"/>
      <c r="E20" s="4467"/>
      <c r="F20" s="4467"/>
      <c r="G20" s="4467"/>
      <c r="H20" s="4467"/>
      <c r="I20" s="4467"/>
      <c r="J20" s="4467"/>
      <c r="K20" s="4467"/>
      <c r="L20" s="4467"/>
      <c r="M20" s="4467"/>
    </row>
    <row r="21" spans="2:13" s="1235" customFormat="1" ht="15.5" x14ac:dyDescent="0.3">
      <c r="B21" s="4468"/>
      <c r="C21" s="4469"/>
      <c r="D21" s="4469"/>
      <c r="E21" s="4469"/>
      <c r="F21" s="4469"/>
      <c r="G21" s="4469"/>
      <c r="H21" s="4469"/>
      <c r="I21" s="4469"/>
      <c r="J21" s="4469"/>
      <c r="K21" s="4469"/>
      <c r="L21" s="4469"/>
      <c r="M21" s="4469"/>
    </row>
    <row r="22" spans="2:13" s="1235" customFormat="1" ht="15.5" x14ac:dyDescent="0.3">
      <c r="B22" s="4466"/>
      <c r="C22" s="4467"/>
      <c r="D22" s="4467"/>
      <c r="E22" s="4467"/>
      <c r="F22" s="4467"/>
      <c r="G22" s="4467"/>
      <c r="H22" s="4467"/>
      <c r="I22" s="4467"/>
      <c r="J22" s="4467"/>
      <c r="K22" s="4467"/>
      <c r="L22" s="4467"/>
      <c r="M22" s="4467"/>
    </row>
    <row r="23" spans="2:13" x14ac:dyDescent="0.3">
      <c r="B23" s="4470"/>
      <c r="C23" s="4470"/>
      <c r="D23" s="4470"/>
      <c r="E23" s="4470"/>
      <c r="F23" s="4470"/>
      <c r="G23" s="4470"/>
      <c r="H23" s="4470"/>
      <c r="I23" s="4470"/>
      <c r="J23" s="4470"/>
      <c r="K23" s="4470"/>
      <c r="L23" s="4470"/>
      <c r="M23" s="4470"/>
    </row>
    <row r="24" spans="2:13" x14ac:dyDescent="0.3">
      <c r="B24" s="4470"/>
      <c r="C24" s="4470"/>
      <c r="D24" s="4470"/>
      <c r="E24" s="4470"/>
      <c r="F24" s="4470"/>
      <c r="G24" s="4470"/>
      <c r="H24" s="4470"/>
      <c r="I24" s="4470"/>
      <c r="J24" s="4470"/>
      <c r="K24" s="4470"/>
      <c r="L24" s="4470"/>
      <c r="M24" s="4470"/>
    </row>
    <row r="25" spans="2:13" x14ac:dyDescent="0.3">
      <c r="B25" s="4470"/>
      <c r="C25" s="4470"/>
      <c r="D25" s="4470"/>
      <c r="E25" s="4470"/>
      <c r="F25" s="4470"/>
      <c r="G25" s="4470"/>
      <c r="H25" s="4470"/>
      <c r="I25" s="4470"/>
      <c r="J25" s="4470"/>
      <c r="K25" s="4470"/>
      <c r="L25" s="4470"/>
      <c r="M25" s="4470"/>
    </row>
    <row r="26" spans="2:13" x14ac:dyDescent="0.3">
      <c r="B26" s="4470"/>
      <c r="C26" s="4470"/>
      <c r="D26" s="4470"/>
      <c r="E26" s="4470"/>
      <c r="F26" s="4470"/>
      <c r="G26" s="4470"/>
      <c r="H26" s="4470"/>
      <c r="I26" s="4470"/>
      <c r="J26" s="4470"/>
      <c r="K26" s="4470"/>
      <c r="L26" s="4470"/>
      <c r="M26" s="4470"/>
    </row>
    <row r="27" spans="2:13" x14ac:dyDescent="0.3">
      <c r="B27" s="4470"/>
      <c r="C27" s="4470"/>
      <c r="D27" s="4470"/>
      <c r="E27" s="4470"/>
      <c r="F27" s="4470"/>
      <c r="G27" s="4470"/>
      <c r="H27" s="4470"/>
      <c r="I27" s="4470"/>
      <c r="J27" s="4470"/>
      <c r="K27" s="4470"/>
      <c r="L27" s="4470"/>
      <c r="M27" s="4470"/>
    </row>
    <row r="28" spans="2:13" x14ac:dyDescent="0.3">
      <c r="B28" s="4470"/>
      <c r="C28" s="4470"/>
      <c r="D28" s="4470"/>
      <c r="E28" s="4470"/>
      <c r="F28" s="4470"/>
      <c r="G28" s="4470"/>
      <c r="H28" s="4470"/>
      <c r="I28" s="4470"/>
      <c r="J28" s="4470"/>
      <c r="K28" s="4470"/>
      <c r="L28" s="4470"/>
      <c r="M28" s="4470"/>
    </row>
  </sheetData>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121"/>
  <sheetViews>
    <sheetView showGridLines="0" zoomScaleNormal="100" zoomScaleSheetLayoutView="68" workbookViewId="0">
      <pane xSplit="2" ySplit="8" topLeftCell="C9" activePane="bottomRight" state="frozen"/>
      <selection activeCell="B43" sqref="B43"/>
      <selection pane="topRight" activeCell="B43" sqref="B43"/>
      <selection pane="bottomLeft" activeCell="B43" sqref="B43"/>
      <selection pane="bottomRight" activeCell="B1" sqref="B1"/>
    </sheetView>
  </sheetViews>
  <sheetFormatPr defaultColWidth="9.1796875" defaultRowHeight="12" customHeight="1" x14ac:dyDescent="0.25"/>
  <cols>
    <col min="1" max="1" width="1.7265625" style="410" customWidth="1"/>
    <col min="2" max="2" width="43.36328125" style="410" bestFit="1" customWidth="1"/>
    <col min="3" max="3" width="24.1796875" style="410" customWidth="1"/>
    <col min="4" max="4" width="13.26953125" style="410" customWidth="1"/>
    <col min="5" max="5" width="15" style="410" customWidth="1"/>
    <col min="6" max="6" width="14.81640625" style="410" customWidth="1"/>
    <col min="7" max="7" width="14.7265625" style="410" customWidth="1"/>
    <col min="8" max="8" width="16.54296875" style="410" customWidth="1"/>
    <col min="9" max="9" width="16.81640625" style="410" customWidth="1"/>
    <col min="10" max="10" width="17.453125" style="410" customWidth="1"/>
    <col min="11" max="11" width="16.54296875" style="410" customWidth="1"/>
    <col min="12" max="12" width="10.7265625" style="410" customWidth="1"/>
    <col min="13" max="16384" width="9.1796875" style="410"/>
  </cols>
  <sheetData>
    <row r="1" spans="2:11" ht="15.75" customHeight="1" x14ac:dyDescent="0.3">
      <c r="B1" s="2800" t="s">
        <v>232</v>
      </c>
      <c r="C1" s="2800"/>
      <c r="D1" s="831"/>
      <c r="E1" s="831"/>
      <c r="F1" s="831"/>
      <c r="G1" s="831"/>
      <c r="H1" s="831"/>
      <c r="I1" s="831"/>
      <c r="J1" s="4" t="s">
        <v>199</v>
      </c>
      <c r="K1" s="831"/>
    </row>
    <row r="2" spans="2:11" ht="15.75" customHeight="1" x14ac:dyDescent="0.3">
      <c r="B2" s="2801" t="s">
        <v>114</v>
      </c>
      <c r="C2" s="2801"/>
      <c r="D2" s="831"/>
      <c r="E2" s="831"/>
      <c r="F2" s="831"/>
      <c r="G2" s="831"/>
      <c r="H2" s="831"/>
      <c r="I2" s="831"/>
      <c r="J2" s="4" t="s">
        <v>197</v>
      </c>
      <c r="K2" s="831"/>
    </row>
    <row r="3" spans="2:11" ht="15.75" customHeight="1" x14ac:dyDescent="0.3">
      <c r="B3" s="855" t="s">
        <v>244</v>
      </c>
      <c r="C3" s="831"/>
      <c r="D3" s="831"/>
      <c r="E3" s="831"/>
      <c r="F3" s="831"/>
      <c r="G3" s="831"/>
      <c r="H3" s="831"/>
      <c r="I3" s="4"/>
      <c r="J3" s="4" t="s">
        <v>196</v>
      </c>
      <c r="K3" s="831"/>
    </row>
    <row r="4" spans="2:11" ht="12.75" customHeight="1" thickBot="1" x14ac:dyDescent="0.3">
      <c r="B4" s="536"/>
      <c r="C4" s="536"/>
      <c r="D4" s="536"/>
      <c r="E4" s="536"/>
      <c r="F4" s="536"/>
      <c r="G4" s="536"/>
      <c r="H4" s="536"/>
      <c r="I4" s="536"/>
      <c r="J4" s="536"/>
      <c r="K4" s="536"/>
    </row>
    <row r="5" spans="2:11" s="236" customFormat="1" ht="14.25" customHeight="1" x14ac:dyDescent="0.25">
      <c r="B5" s="5285" t="s">
        <v>222</v>
      </c>
      <c r="C5" s="839" t="s">
        <v>234</v>
      </c>
      <c r="D5" s="841"/>
      <c r="E5" s="839" t="s">
        <v>65</v>
      </c>
      <c r="F5" s="840"/>
      <c r="G5" s="841"/>
      <c r="H5" s="839" t="s">
        <v>204</v>
      </c>
      <c r="I5" s="5061"/>
      <c r="J5" s="5061"/>
      <c r="K5" s="5064"/>
    </row>
    <row r="6" spans="2:11" s="236" customFormat="1" ht="13.5" customHeight="1" x14ac:dyDescent="0.25">
      <c r="B6" s="5288"/>
      <c r="C6" s="5289" t="s">
        <v>235</v>
      </c>
      <c r="D6" s="5290"/>
      <c r="E6" s="5307" t="s">
        <v>2128</v>
      </c>
      <c r="F6" s="5307" t="s">
        <v>224</v>
      </c>
      <c r="G6" s="5314" t="s">
        <v>225</v>
      </c>
      <c r="H6" s="5309" t="s">
        <v>2123</v>
      </c>
      <c r="I6" s="5307" t="s">
        <v>224</v>
      </c>
      <c r="J6" s="5307" t="s">
        <v>225</v>
      </c>
      <c r="K6" s="5291" t="s">
        <v>223</v>
      </c>
    </row>
    <row r="7" spans="2:11" s="236" customFormat="1" ht="13.5" customHeight="1" x14ac:dyDescent="0.25">
      <c r="B7" s="5288"/>
      <c r="C7" s="5292"/>
      <c r="D7" s="5293"/>
      <c r="E7" s="5308"/>
      <c r="F7" s="5308"/>
      <c r="G7" s="5315"/>
      <c r="H7" s="5310"/>
      <c r="I7" s="5308"/>
      <c r="J7" s="5308"/>
      <c r="K7" s="5294" t="s">
        <v>2124</v>
      </c>
    </row>
    <row r="8" spans="2:11" s="236" customFormat="1" ht="15" customHeight="1" thickBot="1" x14ac:dyDescent="0.3">
      <c r="B8" s="5295"/>
      <c r="C8" s="5296" t="s">
        <v>236</v>
      </c>
      <c r="D8" s="5044" t="s">
        <v>2125</v>
      </c>
      <c r="E8" s="5044" t="s">
        <v>237</v>
      </c>
      <c r="F8" s="5045" t="s">
        <v>238</v>
      </c>
      <c r="G8" s="5077"/>
      <c r="H8" s="5045" t="s">
        <v>24</v>
      </c>
      <c r="I8" s="5080"/>
      <c r="J8" s="5080"/>
      <c r="K8" s="5046"/>
    </row>
    <row r="9" spans="2:11" s="236" customFormat="1" ht="12.75" customHeight="1" thickTop="1" x14ac:dyDescent="0.25">
      <c r="B9" s="3400" t="s">
        <v>115</v>
      </c>
      <c r="C9" s="1024"/>
      <c r="D9" s="5302"/>
      <c r="E9" s="1852"/>
      <c r="F9" s="1852"/>
      <c r="G9" s="1852"/>
      <c r="H9" s="1024"/>
      <c r="I9" s="1024"/>
      <c r="J9" s="5303"/>
      <c r="K9" s="5304"/>
    </row>
    <row r="10" spans="2:11" ht="12" customHeight="1" x14ac:dyDescent="0.25">
      <c r="B10" s="1036" t="s">
        <v>109</v>
      </c>
      <c r="C10" s="418"/>
      <c r="D10" s="422"/>
      <c r="E10" s="418"/>
      <c r="F10" s="418"/>
      <c r="G10" s="418"/>
      <c r="H10" s="418"/>
      <c r="I10" s="418"/>
      <c r="J10" s="454"/>
      <c r="K10" s="421"/>
    </row>
    <row r="11" spans="2:11" ht="12" customHeight="1" x14ac:dyDescent="0.25">
      <c r="B11" s="1036" t="s">
        <v>110</v>
      </c>
      <c r="C11" s="418"/>
      <c r="D11" s="422"/>
      <c r="E11" s="418"/>
      <c r="F11" s="418"/>
      <c r="G11" s="418"/>
      <c r="H11" s="418"/>
      <c r="I11" s="418"/>
      <c r="J11" s="454"/>
      <c r="K11" s="421"/>
    </row>
    <row r="12" spans="2:11" ht="12" customHeight="1" x14ac:dyDescent="0.25">
      <c r="B12" s="1036" t="s">
        <v>111</v>
      </c>
      <c r="C12" s="418"/>
      <c r="D12" s="422"/>
      <c r="E12" s="418"/>
      <c r="F12" s="418"/>
      <c r="G12" s="418"/>
      <c r="H12" s="418"/>
      <c r="I12" s="418"/>
      <c r="J12" s="454"/>
      <c r="K12" s="421"/>
    </row>
    <row r="13" spans="2:11" ht="12" customHeight="1" x14ac:dyDescent="0.25">
      <c r="B13" s="1036" t="s">
        <v>343</v>
      </c>
      <c r="C13" s="418"/>
      <c r="D13" s="422"/>
      <c r="E13" s="418"/>
      <c r="F13" s="418"/>
      <c r="G13" s="418"/>
      <c r="H13" s="418"/>
      <c r="I13" s="418"/>
      <c r="J13" s="454"/>
      <c r="K13" s="421"/>
    </row>
    <row r="14" spans="2:11" ht="13.5" customHeight="1" x14ac:dyDescent="0.25">
      <c r="B14" s="1036" t="s">
        <v>1008</v>
      </c>
      <c r="C14" s="418"/>
      <c r="D14" s="422"/>
      <c r="E14" s="418"/>
      <c r="F14" s="418"/>
      <c r="G14" s="418"/>
      <c r="H14" s="418"/>
      <c r="I14" s="418"/>
      <c r="J14" s="454"/>
      <c r="K14" s="421"/>
    </row>
    <row r="15" spans="2:11" ht="12" customHeight="1" x14ac:dyDescent="0.25">
      <c r="B15" s="1036" t="s">
        <v>344</v>
      </c>
      <c r="C15" s="418"/>
      <c r="D15" s="455"/>
      <c r="E15" s="418"/>
      <c r="F15" s="418"/>
      <c r="G15" s="418"/>
      <c r="H15" s="418"/>
      <c r="I15" s="418"/>
      <c r="J15" s="454"/>
      <c r="K15" s="421"/>
    </row>
    <row r="16" spans="2:11" ht="12" customHeight="1" x14ac:dyDescent="0.25">
      <c r="B16" s="3401" t="s">
        <v>1017</v>
      </c>
      <c r="C16" s="418"/>
      <c r="D16" s="447"/>
      <c r="E16" s="164"/>
      <c r="F16" s="164"/>
      <c r="G16" s="164"/>
      <c r="H16" s="418"/>
      <c r="I16" s="418"/>
      <c r="J16" s="418"/>
      <c r="K16" s="421"/>
    </row>
    <row r="17" spans="2:11" ht="12" customHeight="1" x14ac:dyDescent="0.25">
      <c r="B17" s="1036" t="s">
        <v>109</v>
      </c>
      <c r="C17" s="456"/>
      <c r="D17" s="422"/>
      <c r="E17" s="418"/>
      <c r="F17" s="418"/>
      <c r="G17" s="418"/>
      <c r="H17" s="456"/>
      <c r="I17" s="456"/>
      <c r="J17" s="457"/>
      <c r="K17" s="458"/>
    </row>
    <row r="18" spans="2:11" ht="12" customHeight="1" x14ac:dyDescent="0.25">
      <c r="B18" s="1036" t="s">
        <v>110</v>
      </c>
      <c r="C18" s="456"/>
      <c r="D18" s="422"/>
      <c r="E18" s="418"/>
      <c r="F18" s="418"/>
      <c r="G18" s="418"/>
      <c r="H18" s="456"/>
      <c r="I18" s="456"/>
      <c r="J18" s="457"/>
      <c r="K18" s="458"/>
    </row>
    <row r="19" spans="2:11" ht="12" customHeight="1" x14ac:dyDescent="0.25">
      <c r="B19" s="1036" t="s">
        <v>111</v>
      </c>
      <c r="C19" s="456"/>
      <c r="D19" s="422"/>
      <c r="E19" s="418"/>
      <c r="F19" s="418"/>
      <c r="G19" s="418"/>
      <c r="H19" s="456"/>
      <c r="I19" s="456"/>
      <c r="J19" s="457"/>
      <c r="K19" s="458"/>
    </row>
    <row r="20" spans="2:11" ht="12" customHeight="1" x14ac:dyDescent="0.25">
      <c r="B20" s="1036" t="s">
        <v>343</v>
      </c>
      <c r="C20" s="456"/>
      <c r="D20" s="422"/>
      <c r="E20" s="418"/>
      <c r="F20" s="418"/>
      <c r="G20" s="418"/>
      <c r="H20" s="456"/>
      <c r="I20" s="456"/>
      <c r="J20" s="457"/>
      <c r="K20" s="458"/>
    </row>
    <row r="21" spans="2:11" ht="13.5" customHeight="1" x14ac:dyDescent="0.25">
      <c r="B21" s="1036" t="s">
        <v>1008</v>
      </c>
      <c r="C21" s="459"/>
      <c r="D21" s="422"/>
      <c r="E21" s="418"/>
      <c r="F21" s="418"/>
      <c r="G21" s="418"/>
      <c r="H21" s="459"/>
      <c r="I21" s="459"/>
      <c r="J21" s="457"/>
      <c r="K21" s="458"/>
    </row>
    <row r="22" spans="2:11" ht="12" customHeight="1" x14ac:dyDescent="0.25">
      <c r="B22" s="1036" t="s">
        <v>344</v>
      </c>
      <c r="C22" s="456"/>
      <c r="D22" s="422"/>
      <c r="E22" s="418"/>
      <c r="F22" s="418"/>
      <c r="G22" s="418"/>
      <c r="H22" s="459"/>
      <c r="I22" s="456"/>
      <c r="J22" s="457"/>
      <c r="K22" s="458"/>
    </row>
    <row r="23" spans="2:11" ht="12" customHeight="1" x14ac:dyDescent="0.25">
      <c r="B23" s="3401" t="s">
        <v>1018</v>
      </c>
      <c r="C23" s="418"/>
      <c r="D23" s="422"/>
      <c r="E23" s="164"/>
      <c r="F23" s="164"/>
      <c r="G23" s="164"/>
      <c r="H23" s="418"/>
      <c r="I23" s="418"/>
      <c r="J23" s="454"/>
      <c r="K23" s="421"/>
    </row>
    <row r="24" spans="2:11" ht="12" customHeight="1" x14ac:dyDescent="0.25">
      <c r="B24" s="1036" t="s">
        <v>109</v>
      </c>
      <c r="C24" s="456"/>
      <c r="D24" s="422"/>
      <c r="E24" s="418"/>
      <c r="F24" s="418"/>
      <c r="G24" s="418"/>
      <c r="H24" s="456"/>
      <c r="I24" s="456"/>
      <c r="J24" s="457"/>
      <c r="K24" s="458"/>
    </row>
    <row r="25" spans="2:11" ht="12" customHeight="1" x14ac:dyDescent="0.25">
      <c r="B25" s="1036" t="s">
        <v>110</v>
      </c>
      <c r="C25" s="456"/>
      <c r="D25" s="422"/>
      <c r="E25" s="418"/>
      <c r="F25" s="418"/>
      <c r="G25" s="418"/>
      <c r="H25" s="456"/>
      <c r="I25" s="456"/>
      <c r="J25" s="457"/>
      <c r="K25" s="458"/>
    </row>
    <row r="26" spans="2:11" ht="12" customHeight="1" x14ac:dyDescent="0.25">
      <c r="B26" s="1036" t="s">
        <v>111</v>
      </c>
      <c r="C26" s="456"/>
      <c r="D26" s="422"/>
      <c r="E26" s="418"/>
      <c r="F26" s="418"/>
      <c r="G26" s="418"/>
      <c r="H26" s="456"/>
      <c r="I26" s="456"/>
      <c r="J26" s="457"/>
      <c r="K26" s="458"/>
    </row>
    <row r="27" spans="2:11" ht="12" customHeight="1" x14ac:dyDescent="0.25">
      <c r="B27" s="1036" t="s">
        <v>343</v>
      </c>
      <c r="C27" s="456"/>
      <c r="D27" s="422"/>
      <c r="E27" s="418"/>
      <c r="F27" s="418"/>
      <c r="G27" s="418"/>
      <c r="H27" s="456"/>
      <c r="I27" s="456"/>
      <c r="J27" s="457"/>
      <c r="K27" s="458"/>
    </row>
    <row r="28" spans="2:11" ht="13.5" customHeight="1" x14ac:dyDescent="0.25">
      <c r="B28" s="1036" t="s">
        <v>1008</v>
      </c>
      <c r="C28" s="459"/>
      <c r="D28" s="422"/>
      <c r="E28" s="418"/>
      <c r="F28" s="418"/>
      <c r="G28" s="418"/>
      <c r="H28" s="459"/>
      <c r="I28" s="459"/>
      <c r="J28" s="457"/>
      <c r="K28" s="458"/>
    </row>
    <row r="29" spans="2:11" ht="12" customHeight="1" x14ac:dyDescent="0.25">
      <c r="B29" s="1036" t="s">
        <v>344</v>
      </c>
      <c r="C29" s="456"/>
      <c r="D29" s="422"/>
      <c r="E29" s="418"/>
      <c r="F29" s="418"/>
      <c r="G29" s="418"/>
      <c r="H29" s="459"/>
      <c r="I29" s="456"/>
      <c r="J29" s="457"/>
      <c r="K29" s="458"/>
    </row>
    <row r="30" spans="2:11" ht="12" customHeight="1" x14ac:dyDescent="0.25">
      <c r="B30" s="3401" t="s">
        <v>1019</v>
      </c>
      <c r="C30" s="418"/>
      <c r="D30" s="422"/>
      <c r="E30" s="164"/>
      <c r="F30" s="164"/>
      <c r="G30" s="164"/>
      <c r="H30" s="418"/>
      <c r="I30" s="418"/>
      <c r="J30" s="454"/>
      <c r="K30" s="421"/>
    </row>
    <row r="31" spans="2:11" ht="12" customHeight="1" x14ac:dyDescent="0.25">
      <c r="B31" s="1036" t="s">
        <v>109</v>
      </c>
      <c r="C31" s="456"/>
      <c r="D31" s="422"/>
      <c r="E31" s="418"/>
      <c r="F31" s="418"/>
      <c r="G31" s="418"/>
      <c r="H31" s="456"/>
      <c r="I31" s="456"/>
      <c r="J31" s="457"/>
      <c r="K31" s="458"/>
    </row>
    <row r="32" spans="2:11" ht="12" customHeight="1" x14ac:dyDescent="0.25">
      <c r="B32" s="1036" t="s">
        <v>110</v>
      </c>
      <c r="C32" s="456"/>
      <c r="D32" s="422"/>
      <c r="E32" s="418"/>
      <c r="F32" s="418"/>
      <c r="G32" s="418"/>
      <c r="H32" s="456"/>
      <c r="I32" s="456"/>
      <c r="J32" s="457"/>
      <c r="K32" s="458"/>
    </row>
    <row r="33" spans="2:11" ht="12" customHeight="1" x14ac:dyDescent="0.25">
      <c r="B33" s="1036" t="s">
        <v>111</v>
      </c>
      <c r="C33" s="456"/>
      <c r="D33" s="422"/>
      <c r="E33" s="418"/>
      <c r="F33" s="418"/>
      <c r="G33" s="418"/>
      <c r="H33" s="456"/>
      <c r="I33" s="456"/>
      <c r="J33" s="457"/>
      <c r="K33" s="458"/>
    </row>
    <row r="34" spans="2:11" ht="13.5" customHeight="1" x14ac:dyDescent="0.25">
      <c r="B34" s="1036" t="s">
        <v>343</v>
      </c>
      <c r="C34" s="456"/>
      <c r="D34" s="422"/>
      <c r="E34" s="418"/>
      <c r="F34" s="418"/>
      <c r="G34" s="418"/>
      <c r="H34" s="456"/>
      <c r="I34" s="456"/>
      <c r="J34" s="457"/>
      <c r="K34" s="458"/>
    </row>
    <row r="35" spans="2:11" ht="13.5" customHeight="1" x14ac:dyDescent="0.25">
      <c r="B35" s="1036" t="s">
        <v>1008</v>
      </c>
      <c r="C35" s="459"/>
      <c r="D35" s="422"/>
      <c r="E35" s="418"/>
      <c r="F35" s="418"/>
      <c r="G35" s="418"/>
      <c r="H35" s="459"/>
      <c r="I35" s="459"/>
      <c r="J35" s="457"/>
      <c r="K35" s="458"/>
    </row>
    <row r="36" spans="2:11" ht="12" customHeight="1" x14ac:dyDescent="0.25">
      <c r="B36" s="1036" t="s">
        <v>344</v>
      </c>
      <c r="C36" s="456"/>
      <c r="D36" s="422"/>
      <c r="E36" s="418"/>
      <c r="F36" s="418"/>
      <c r="G36" s="418"/>
      <c r="H36" s="459"/>
      <c r="I36" s="456"/>
      <c r="J36" s="457"/>
      <c r="K36" s="458"/>
    </row>
    <row r="37" spans="2:11" ht="12" customHeight="1" x14ac:dyDescent="0.25">
      <c r="B37" s="3401" t="s">
        <v>1020</v>
      </c>
      <c r="C37" s="418"/>
      <c r="D37" s="422"/>
      <c r="E37" s="164"/>
      <c r="F37" s="164"/>
      <c r="G37" s="164"/>
      <c r="H37" s="418"/>
      <c r="I37" s="418"/>
      <c r="J37" s="454"/>
      <c r="K37" s="421"/>
    </row>
    <row r="38" spans="2:11" ht="12" customHeight="1" x14ac:dyDescent="0.25">
      <c r="B38" s="1036" t="s">
        <v>109</v>
      </c>
      <c r="C38" s="456"/>
      <c r="D38" s="422"/>
      <c r="E38" s="418"/>
      <c r="F38" s="418"/>
      <c r="G38" s="418"/>
      <c r="H38" s="456"/>
      <c r="I38" s="456"/>
      <c r="J38" s="457"/>
      <c r="K38" s="458"/>
    </row>
    <row r="39" spans="2:11" ht="12" customHeight="1" x14ac:dyDescent="0.25">
      <c r="B39" s="1036" t="s">
        <v>110</v>
      </c>
      <c r="C39" s="456"/>
      <c r="D39" s="422"/>
      <c r="E39" s="418"/>
      <c r="F39" s="418"/>
      <c r="G39" s="418"/>
      <c r="H39" s="456"/>
      <c r="I39" s="456"/>
      <c r="J39" s="457"/>
      <c r="K39" s="458"/>
    </row>
    <row r="40" spans="2:11" ht="12" customHeight="1" x14ac:dyDescent="0.25">
      <c r="B40" s="1036" t="s">
        <v>111</v>
      </c>
      <c r="C40" s="456"/>
      <c r="D40" s="422"/>
      <c r="E40" s="418"/>
      <c r="F40" s="418"/>
      <c r="G40" s="418"/>
      <c r="H40" s="456"/>
      <c r="I40" s="456"/>
      <c r="J40" s="457"/>
      <c r="K40" s="458"/>
    </row>
    <row r="41" spans="2:11" ht="12" customHeight="1" x14ac:dyDescent="0.25">
      <c r="B41" s="1036" t="s">
        <v>343</v>
      </c>
      <c r="C41" s="456"/>
      <c r="D41" s="422"/>
      <c r="E41" s="418"/>
      <c r="F41" s="418"/>
      <c r="G41" s="418"/>
      <c r="H41" s="456"/>
      <c r="I41" s="456"/>
      <c r="J41" s="457"/>
      <c r="K41" s="458"/>
    </row>
    <row r="42" spans="2:11" ht="13.5" customHeight="1" x14ac:dyDescent="0.25">
      <c r="B42" s="1036" t="s">
        <v>1008</v>
      </c>
      <c r="C42" s="459"/>
      <c r="D42" s="422"/>
      <c r="E42" s="418"/>
      <c r="F42" s="418"/>
      <c r="G42" s="418"/>
      <c r="H42" s="459"/>
      <c r="I42" s="459"/>
      <c r="J42" s="457"/>
      <c r="K42" s="458"/>
    </row>
    <row r="43" spans="2:11" ht="12" customHeight="1" x14ac:dyDescent="0.25">
      <c r="B43" s="1036" t="s">
        <v>344</v>
      </c>
      <c r="C43" s="456"/>
      <c r="D43" s="447"/>
      <c r="E43" s="418"/>
      <c r="F43" s="418"/>
      <c r="G43" s="418"/>
      <c r="H43" s="459"/>
      <c r="I43" s="456"/>
      <c r="J43" s="457"/>
      <c r="K43" s="458"/>
    </row>
    <row r="44" spans="2:11" ht="12" customHeight="1" x14ac:dyDescent="0.25">
      <c r="B44" s="3401" t="s">
        <v>1021</v>
      </c>
      <c r="C44" s="418"/>
      <c r="D44" s="447"/>
      <c r="E44" s="164"/>
      <c r="F44" s="164"/>
      <c r="G44" s="164"/>
      <c r="H44" s="418"/>
      <c r="I44" s="418"/>
      <c r="J44" s="454"/>
      <c r="K44" s="421"/>
    </row>
    <row r="45" spans="2:11" ht="12" customHeight="1" x14ac:dyDescent="0.25">
      <c r="B45" s="1036" t="s">
        <v>109</v>
      </c>
      <c r="C45" s="456"/>
      <c r="D45" s="447"/>
      <c r="E45" s="418"/>
      <c r="F45" s="418"/>
      <c r="G45" s="418"/>
      <c r="H45" s="456"/>
      <c r="I45" s="456"/>
      <c r="J45" s="457"/>
      <c r="K45" s="458"/>
    </row>
    <row r="46" spans="2:11" ht="12" customHeight="1" x14ac:dyDescent="0.25">
      <c r="B46" s="1036" t="s">
        <v>110</v>
      </c>
      <c r="C46" s="456"/>
      <c r="D46" s="447"/>
      <c r="E46" s="418"/>
      <c r="F46" s="418"/>
      <c r="G46" s="418"/>
      <c r="H46" s="456"/>
      <c r="I46" s="456"/>
      <c r="J46" s="457"/>
      <c r="K46" s="458"/>
    </row>
    <row r="47" spans="2:11" ht="12" customHeight="1" x14ac:dyDescent="0.25">
      <c r="B47" s="1036" t="s">
        <v>111</v>
      </c>
      <c r="C47" s="456"/>
      <c r="D47" s="447"/>
      <c r="E47" s="418"/>
      <c r="F47" s="418"/>
      <c r="G47" s="418"/>
      <c r="H47" s="456"/>
      <c r="I47" s="456"/>
      <c r="J47" s="457"/>
      <c r="K47" s="458"/>
    </row>
    <row r="48" spans="2:11" ht="12" customHeight="1" x14ac:dyDescent="0.25">
      <c r="B48" s="1036" t="s">
        <v>343</v>
      </c>
      <c r="C48" s="456"/>
      <c r="D48" s="447"/>
      <c r="E48" s="418"/>
      <c r="F48" s="418"/>
      <c r="G48" s="418"/>
      <c r="H48" s="456"/>
      <c r="I48" s="456"/>
      <c r="J48" s="457"/>
      <c r="K48" s="458"/>
    </row>
    <row r="49" spans="2:11" ht="13.5" customHeight="1" x14ac:dyDescent="0.25">
      <c r="B49" s="1036" t="s">
        <v>1008</v>
      </c>
      <c r="C49" s="459"/>
      <c r="D49" s="447"/>
      <c r="E49" s="418"/>
      <c r="F49" s="418"/>
      <c r="G49" s="418"/>
      <c r="H49" s="459"/>
      <c r="I49" s="459"/>
      <c r="J49" s="457"/>
      <c r="K49" s="458"/>
    </row>
    <row r="50" spans="2:11" ht="12" customHeight="1" x14ac:dyDescent="0.25">
      <c r="B50" s="1036" t="s">
        <v>344</v>
      </c>
      <c r="C50" s="456"/>
      <c r="D50" s="447"/>
      <c r="E50" s="418"/>
      <c r="F50" s="418"/>
      <c r="G50" s="418"/>
      <c r="H50" s="459"/>
      <c r="I50" s="456"/>
      <c r="J50" s="457"/>
      <c r="K50" s="458"/>
    </row>
    <row r="51" spans="2:11" ht="12" customHeight="1" x14ac:dyDescent="0.25">
      <c r="B51" s="3401" t="s">
        <v>1022</v>
      </c>
      <c r="C51" s="460"/>
      <c r="D51" s="447"/>
      <c r="E51" s="441"/>
      <c r="F51" s="441"/>
      <c r="G51" s="441"/>
      <c r="H51" s="418"/>
      <c r="I51" s="418"/>
      <c r="J51" s="454"/>
      <c r="K51" s="421"/>
    </row>
    <row r="52" spans="2:11" ht="12.75" customHeight="1" x14ac:dyDescent="0.25">
      <c r="B52" s="1036" t="s">
        <v>109</v>
      </c>
      <c r="C52" s="210"/>
      <c r="D52" s="447"/>
      <c r="E52" s="418"/>
      <c r="F52" s="418"/>
      <c r="G52" s="418"/>
      <c r="H52" s="210"/>
      <c r="I52" s="210"/>
      <c r="J52" s="210"/>
      <c r="K52" s="461"/>
    </row>
    <row r="53" spans="2:11" ht="12" customHeight="1" x14ac:dyDescent="0.25">
      <c r="B53" s="1036" t="s">
        <v>110</v>
      </c>
      <c r="C53" s="459"/>
      <c r="D53" s="447"/>
      <c r="E53" s="418"/>
      <c r="F53" s="418"/>
      <c r="G53" s="418"/>
      <c r="H53" s="459"/>
      <c r="I53" s="459"/>
      <c r="J53" s="457"/>
      <c r="K53" s="458"/>
    </row>
    <row r="54" spans="2:11" ht="12" customHeight="1" x14ac:dyDescent="0.25">
      <c r="B54" s="1036" t="s">
        <v>111</v>
      </c>
      <c r="C54" s="459"/>
      <c r="D54" s="447"/>
      <c r="E54" s="418"/>
      <c r="F54" s="418"/>
      <c r="G54" s="418"/>
      <c r="H54" s="459"/>
      <c r="I54" s="459"/>
      <c r="J54" s="457"/>
      <c r="K54" s="458"/>
    </row>
    <row r="55" spans="2:11" ht="12" customHeight="1" x14ac:dyDescent="0.25">
      <c r="B55" s="1036" t="s">
        <v>343</v>
      </c>
      <c r="C55" s="459"/>
      <c r="D55" s="447"/>
      <c r="E55" s="418"/>
      <c r="F55" s="418"/>
      <c r="G55" s="418"/>
      <c r="H55" s="459"/>
      <c r="I55" s="459"/>
      <c r="J55" s="457"/>
      <c r="K55" s="458"/>
    </row>
    <row r="56" spans="2:11" ht="13.5" customHeight="1" x14ac:dyDescent="0.25">
      <c r="B56" s="3402" t="s">
        <v>1008</v>
      </c>
      <c r="C56" s="459"/>
      <c r="D56" s="447"/>
      <c r="E56" s="418"/>
      <c r="F56" s="418"/>
      <c r="G56" s="418"/>
      <c r="H56" s="459"/>
      <c r="I56" s="459"/>
      <c r="J56" s="457"/>
      <c r="K56" s="458"/>
    </row>
    <row r="57" spans="2:11" ht="14.25" customHeight="1" x14ac:dyDescent="0.25">
      <c r="B57" s="1036" t="s">
        <v>344</v>
      </c>
      <c r="C57" s="462"/>
      <c r="D57" s="447"/>
      <c r="E57" s="463"/>
      <c r="F57" s="463"/>
      <c r="G57" s="463"/>
      <c r="H57" s="462"/>
      <c r="I57" s="462"/>
      <c r="J57" s="464"/>
      <c r="K57" s="465"/>
    </row>
    <row r="58" spans="2:11" ht="14" x14ac:dyDescent="0.25">
      <c r="B58" s="3401" t="s">
        <v>1023</v>
      </c>
      <c r="C58" s="466"/>
      <c r="D58" s="447"/>
      <c r="E58" s="438"/>
      <c r="F58" s="438"/>
      <c r="G58" s="438"/>
      <c r="H58" s="467"/>
      <c r="I58" s="467"/>
      <c r="J58" s="468"/>
      <c r="K58" s="469"/>
    </row>
    <row r="59" spans="2:11" ht="12.5" x14ac:dyDescent="0.25">
      <c r="B59" s="3403" t="s">
        <v>350</v>
      </c>
      <c r="C59" s="441"/>
      <c r="D59" s="441"/>
      <c r="E59" s="441"/>
      <c r="F59" s="441"/>
      <c r="G59" s="441"/>
      <c r="H59" s="441"/>
      <c r="I59" s="441"/>
      <c r="J59" s="441"/>
      <c r="K59" s="441"/>
    </row>
    <row r="60" spans="2:11" ht="14.25" customHeight="1" x14ac:dyDescent="0.25">
      <c r="B60" s="3403" t="s">
        <v>1692</v>
      </c>
      <c r="C60" s="418"/>
      <c r="D60" s="447"/>
      <c r="E60" s="441"/>
      <c r="F60" s="441"/>
      <c r="G60" s="441"/>
      <c r="H60" s="418"/>
      <c r="I60" s="418"/>
      <c r="J60" s="454"/>
      <c r="K60" s="421"/>
    </row>
    <row r="61" spans="2:11" ht="14.25" customHeight="1" x14ac:dyDescent="0.25">
      <c r="B61" s="769" t="s">
        <v>109</v>
      </c>
      <c r="C61" s="459"/>
      <c r="D61" s="447"/>
      <c r="E61" s="418"/>
      <c r="F61" s="418"/>
      <c r="G61" s="418"/>
      <c r="H61" s="459"/>
      <c r="I61" s="459"/>
      <c r="J61" s="457"/>
      <c r="K61" s="458"/>
    </row>
    <row r="62" spans="2:11" ht="14.25" customHeight="1" x14ac:dyDescent="0.25">
      <c r="B62" s="769" t="s">
        <v>110</v>
      </c>
      <c r="C62" s="459"/>
      <c r="D62" s="447"/>
      <c r="E62" s="418"/>
      <c r="F62" s="418"/>
      <c r="G62" s="418"/>
      <c r="H62" s="459"/>
      <c r="I62" s="459"/>
      <c r="J62" s="457"/>
      <c r="K62" s="458"/>
    </row>
    <row r="63" spans="2:11" ht="14.25" customHeight="1" x14ac:dyDescent="0.25">
      <c r="B63" s="769" t="s">
        <v>111</v>
      </c>
      <c r="C63" s="459"/>
      <c r="D63" s="447"/>
      <c r="E63" s="418"/>
      <c r="F63" s="418"/>
      <c r="G63" s="418"/>
      <c r="H63" s="459"/>
      <c r="I63" s="459"/>
      <c r="J63" s="457"/>
      <c r="K63" s="458"/>
    </row>
    <row r="64" spans="2:11" ht="14.25" customHeight="1" x14ac:dyDescent="0.25">
      <c r="B64" s="769" t="s">
        <v>343</v>
      </c>
      <c r="C64" s="459"/>
      <c r="D64" s="447"/>
      <c r="E64" s="418"/>
      <c r="F64" s="418"/>
      <c r="G64" s="418"/>
      <c r="H64" s="459"/>
      <c r="I64" s="459"/>
      <c r="J64" s="457"/>
      <c r="K64" s="458"/>
    </row>
    <row r="65" spans="2:11" ht="14.25" customHeight="1" x14ac:dyDescent="0.25">
      <c r="B65" s="3404" t="s">
        <v>1008</v>
      </c>
      <c r="C65" s="459"/>
      <c r="D65" s="447"/>
      <c r="E65" s="418"/>
      <c r="F65" s="418"/>
      <c r="G65" s="418"/>
      <c r="H65" s="459"/>
      <c r="I65" s="459"/>
      <c r="J65" s="457"/>
      <c r="K65" s="458"/>
    </row>
    <row r="66" spans="2:11" ht="14.25" customHeight="1" x14ac:dyDescent="0.25">
      <c r="B66" s="769" t="s">
        <v>344</v>
      </c>
      <c r="C66" s="459"/>
      <c r="D66" s="447"/>
      <c r="E66" s="418"/>
      <c r="F66" s="418"/>
      <c r="G66" s="418"/>
      <c r="H66" s="459"/>
      <c r="I66" s="459"/>
      <c r="J66" s="457"/>
      <c r="K66" s="458"/>
    </row>
    <row r="67" spans="2:11" ht="14.25" customHeight="1" x14ac:dyDescent="0.25">
      <c r="B67" s="3403" t="s">
        <v>1693</v>
      </c>
      <c r="C67" s="418"/>
      <c r="D67" s="422"/>
      <c r="E67" s="441"/>
      <c r="F67" s="441"/>
      <c r="G67" s="441"/>
      <c r="H67" s="418"/>
      <c r="I67" s="418"/>
      <c r="J67" s="454"/>
      <c r="K67" s="421"/>
    </row>
    <row r="68" spans="2:11" ht="14.25" customHeight="1" x14ac:dyDescent="0.25">
      <c r="B68" s="769" t="s">
        <v>109</v>
      </c>
      <c r="C68" s="459"/>
      <c r="D68" s="422"/>
      <c r="E68" s="418"/>
      <c r="F68" s="418"/>
      <c r="G68" s="418"/>
      <c r="H68" s="459"/>
      <c r="I68" s="459"/>
      <c r="J68" s="457"/>
      <c r="K68" s="458"/>
    </row>
    <row r="69" spans="2:11" ht="14.25" customHeight="1" x14ac:dyDescent="0.25">
      <c r="B69" s="769" t="s">
        <v>110</v>
      </c>
      <c r="C69" s="459"/>
      <c r="D69" s="422"/>
      <c r="E69" s="418"/>
      <c r="F69" s="418"/>
      <c r="G69" s="418"/>
      <c r="H69" s="459"/>
      <c r="I69" s="459"/>
      <c r="J69" s="457"/>
      <c r="K69" s="458"/>
    </row>
    <row r="70" spans="2:11" ht="14.25" customHeight="1" x14ac:dyDescent="0.25">
      <c r="B70" s="769" t="s">
        <v>111</v>
      </c>
      <c r="C70" s="459"/>
      <c r="D70" s="422"/>
      <c r="E70" s="418"/>
      <c r="F70" s="418"/>
      <c r="G70" s="418"/>
      <c r="H70" s="459"/>
      <c r="I70" s="459"/>
      <c r="J70" s="457"/>
      <c r="K70" s="458"/>
    </row>
    <row r="71" spans="2:11" ht="14.25" customHeight="1" x14ac:dyDescent="0.25">
      <c r="B71" s="769" t="s">
        <v>343</v>
      </c>
      <c r="C71" s="459"/>
      <c r="D71" s="422"/>
      <c r="E71" s="418"/>
      <c r="F71" s="418"/>
      <c r="G71" s="418"/>
      <c r="H71" s="459"/>
      <c r="I71" s="459"/>
      <c r="J71" s="457"/>
      <c r="K71" s="458"/>
    </row>
    <row r="72" spans="2:11" ht="14.25" customHeight="1" x14ac:dyDescent="0.25">
      <c r="B72" s="3404" t="s">
        <v>1008</v>
      </c>
      <c r="C72" s="459"/>
      <c r="D72" s="422"/>
      <c r="E72" s="418"/>
      <c r="F72" s="418"/>
      <c r="G72" s="418"/>
      <c r="H72" s="459"/>
      <c r="I72" s="459"/>
      <c r="J72" s="457"/>
      <c r="K72" s="458"/>
    </row>
    <row r="73" spans="2:11" ht="14.25" customHeight="1" x14ac:dyDescent="0.25">
      <c r="B73" s="769" t="s">
        <v>344</v>
      </c>
      <c r="C73" s="459"/>
      <c r="D73" s="447"/>
      <c r="E73" s="418"/>
      <c r="F73" s="418"/>
      <c r="G73" s="418"/>
      <c r="H73" s="459"/>
      <c r="I73" s="459"/>
      <c r="J73" s="457"/>
      <c r="K73" s="458"/>
    </row>
    <row r="74" spans="2:11" ht="14.25" customHeight="1" x14ac:dyDescent="0.25">
      <c r="B74" s="3403" t="s">
        <v>1694</v>
      </c>
      <c r="C74" s="418"/>
      <c r="D74" s="422"/>
      <c r="E74" s="441"/>
      <c r="F74" s="441"/>
      <c r="G74" s="441"/>
      <c r="H74" s="418"/>
      <c r="I74" s="418"/>
      <c r="J74" s="454"/>
      <c r="K74" s="421"/>
    </row>
    <row r="75" spans="2:11" ht="14.25" customHeight="1" x14ac:dyDescent="0.25">
      <c r="B75" s="769" t="s">
        <v>109</v>
      </c>
      <c r="C75" s="459"/>
      <c r="D75" s="422"/>
      <c r="E75" s="418"/>
      <c r="F75" s="418"/>
      <c r="G75" s="418"/>
      <c r="H75" s="459"/>
      <c r="I75" s="459"/>
      <c r="J75" s="457"/>
      <c r="K75" s="458"/>
    </row>
    <row r="76" spans="2:11" ht="14.25" customHeight="1" x14ac:dyDescent="0.25">
      <c r="B76" s="769" t="s">
        <v>110</v>
      </c>
      <c r="C76" s="459"/>
      <c r="D76" s="422"/>
      <c r="E76" s="418"/>
      <c r="F76" s="418"/>
      <c r="G76" s="418"/>
      <c r="H76" s="459"/>
      <c r="I76" s="459"/>
      <c r="J76" s="457"/>
      <c r="K76" s="458"/>
    </row>
    <row r="77" spans="2:11" ht="14.25" customHeight="1" x14ac:dyDescent="0.25">
      <c r="B77" s="769" t="s">
        <v>111</v>
      </c>
      <c r="C77" s="459"/>
      <c r="D77" s="422"/>
      <c r="E77" s="418"/>
      <c r="F77" s="418"/>
      <c r="G77" s="418"/>
      <c r="H77" s="459"/>
      <c r="I77" s="459"/>
      <c r="J77" s="457"/>
      <c r="K77" s="458"/>
    </row>
    <row r="78" spans="2:11" ht="14.25" customHeight="1" x14ac:dyDescent="0.25">
      <c r="B78" s="769" t="s">
        <v>343</v>
      </c>
      <c r="C78" s="459"/>
      <c r="D78" s="422"/>
      <c r="E78" s="418"/>
      <c r="F78" s="418"/>
      <c r="G78" s="418"/>
      <c r="H78" s="459"/>
      <c r="I78" s="459"/>
      <c r="J78" s="457"/>
      <c r="K78" s="458"/>
    </row>
    <row r="79" spans="2:11" ht="14.25" customHeight="1" x14ac:dyDescent="0.25">
      <c r="B79" s="3404" t="s">
        <v>1008</v>
      </c>
      <c r="C79" s="459"/>
      <c r="D79" s="422"/>
      <c r="E79" s="418"/>
      <c r="F79" s="418"/>
      <c r="G79" s="418"/>
      <c r="H79" s="459"/>
      <c r="I79" s="459"/>
      <c r="J79" s="457"/>
      <c r="K79" s="458"/>
    </row>
    <row r="80" spans="2:11" ht="14.25" customHeight="1" x14ac:dyDescent="0.25">
      <c r="B80" s="769" t="s">
        <v>344</v>
      </c>
      <c r="C80" s="459"/>
      <c r="D80" s="447"/>
      <c r="E80" s="418"/>
      <c r="F80" s="418"/>
      <c r="G80" s="418"/>
      <c r="H80" s="459"/>
      <c r="I80" s="459"/>
      <c r="J80" s="457"/>
      <c r="K80" s="458"/>
    </row>
    <row r="81" spans="2:11" ht="14.25" customHeight="1" x14ac:dyDescent="0.25">
      <c r="B81" s="3403" t="s">
        <v>1695</v>
      </c>
      <c r="C81" s="418"/>
      <c r="D81" s="447"/>
      <c r="E81" s="441"/>
      <c r="F81" s="441"/>
      <c r="G81" s="441"/>
      <c r="H81" s="418"/>
      <c r="I81" s="418"/>
      <c r="J81" s="454"/>
      <c r="K81" s="421"/>
    </row>
    <row r="82" spans="2:11" ht="14.25" customHeight="1" x14ac:dyDescent="0.25">
      <c r="B82" s="769" t="s">
        <v>109</v>
      </c>
      <c r="C82" s="459"/>
      <c r="D82" s="447"/>
      <c r="E82" s="418"/>
      <c r="F82" s="418"/>
      <c r="G82" s="418"/>
      <c r="H82" s="459"/>
      <c r="I82" s="459"/>
      <c r="J82" s="457"/>
      <c r="K82" s="458"/>
    </row>
    <row r="83" spans="2:11" ht="14.25" customHeight="1" x14ac:dyDescent="0.25">
      <c r="B83" s="769" t="s">
        <v>239</v>
      </c>
      <c r="C83" s="459"/>
      <c r="D83" s="447"/>
      <c r="E83" s="418"/>
      <c r="F83" s="418"/>
      <c r="G83" s="418"/>
      <c r="H83" s="459"/>
      <c r="I83" s="459"/>
      <c r="J83" s="457"/>
      <c r="K83" s="458"/>
    </row>
    <row r="84" spans="2:11" ht="14.25" customHeight="1" x14ac:dyDescent="0.25">
      <c r="B84" s="769" t="s">
        <v>111</v>
      </c>
      <c r="C84" s="459"/>
      <c r="D84" s="447"/>
      <c r="E84" s="418"/>
      <c r="F84" s="418"/>
      <c r="G84" s="418"/>
      <c r="H84" s="459"/>
      <c r="I84" s="459"/>
      <c r="J84" s="457"/>
      <c r="K84" s="458"/>
    </row>
    <row r="85" spans="2:11" ht="14.25" customHeight="1" x14ac:dyDescent="0.25">
      <c r="B85" s="769" t="s">
        <v>343</v>
      </c>
      <c r="C85" s="459"/>
      <c r="D85" s="447"/>
      <c r="E85" s="418"/>
      <c r="F85" s="418"/>
      <c r="G85" s="418"/>
      <c r="H85" s="459"/>
      <c r="I85" s="459"/>
      <c r="J85" s="457"/>
      <c r="K85" s="458"/>
    </row>
    <row r="86" spans="2:11" ht="14.25" customHeight="1" x14ac:dyDescent="0.25">
      <c r="B86" s="3404" t="s">
        <v>1008</v>
      </c>
      <c r="C86" s="459"/>
      <c r="D86" s="447"/>
      <c r="E86" s="418"/>
      <c r="F86" s="418"/>
      <c r="G86" s="418"/>
      <c r="H86" s="459"/>
      <c r="I86" s="459"/>
      <c r="J86" s="457"/>
      <c r="K86" s="458"/>
    </row>
    <row r="87" spans="2:11" ht="14.25" customHeight="1" x14ac:dyDescent="0.25">
      <c r="B87" s="769" t="s">
        <v>344</v>
      </c>
      <c r="C87" s="459"/>
      <c r="D87" s="447"/>
      <c r="E87" s="418"/>
      <c r="F87" s="418"/>
      <c r="G87" s="418"/>
      <c r="H87" s="459"/>
      <c r="I87" s="459"/>
      <c r="J87" s="457"/>
      <c r="K87" s="458"/>
    </row>
    <row r="88" spans="2:11" ht="14.25" customHeight="1" x14ac:dyDescent="0.25">
      <c r="B88" s="3403" t="s">
        <v>1696</v>
      </c>
      <c r="C88" s="418"/>
      <c r="D88" s="422"/>
      <c r="E88" s="441"/>
      <c r="F88" s="441"/>
      <c r="G88" s="441"/>
      <c r="H88" s="418"/>
      <c r="I88" s="418"/>
      <c r="J88" s="454"/>
      <c r="K88" s="421"/>
    </row>
    <row r="89" spans="2:11" ht="14.25" customHeight="1" x14ac:dyDescent="0.25">
      <c r="B89" s="769" t="s">
        <v>109</v>
      </c>
      <c r="C89" s="459"/>
      <c r="D89" s="422"/>
      <c r="E89" s="418"/>
      <c r="F89" s="418"/>
      <c r="G89" s="418"/>
      <c r="H89" s="459"/>
      <c r="I89" s="459"/>
      <c r="J89" s="457"/>
      <c r="K89" s="458"/>
    </row>
    <row r="90" spans="2:11" ht="14.25" customHeight="1" x14ac:dyDescent="0.25">
      <c r="B90" s="769" t="s">
        <v>110</v>
      </c>
      <c r="C90" s="459"/>
      <c r="D90" s="422"/>
      <c r="E90" s="418"/>
      <c r="F90" s="418"/>
      <c r="G90" s="418"/>
      <c r="H90" s="459"/>
      <c r="I90" s="459"/>
      <c r="J90" s="457"/>
      <c r="K90" s="458"/>
    </row>
    <row r="91" spans="2:11" ht="12" customHeight="1" x14ac:dyDescent="0.25">
      <c r="B91" s="769" t="s">
        <v>111</v>
      </c>
      <c r="C91" s="459"/>
      <c r="D91" s="422"/>
      <c r="E91" s="418"/>
      <c r="F91" s="418"/>
      <c r="G91" s="418"/>
      <c r="H91" s="459"/>
      <c r="I91" s="459"/>
      <c r="J91" s="457"/>
      <c r="K91" s="458"/>
    </row>
    <row r="92" spans="2:11" ht="12" customHeight="1" x14ac:dyDescent="0.25">
      <c r="B92" s="769" t="s">
        <v>343</v>
      </c>
      <c r="C92" s="459"/>
      <c r="D92" s="422"/>
      <c r="E92" s="418"/>
      <c r="F92" s="418"/>
      <c r="G92" s="418"/>
      <c r="H92" s="459"/>
      <c r="I92" s="459"/>
      <c r="J92" s="457"/>
      <c r="K92" s="458"/>
    </row>
    <row r="93" spans="2:11" ht="12" customHeight="1" x14ac:dyDescent="0.25">
      <c r="B93" s="3404" t="s">
        <v>1008</v>
      </c>
      <c r="C93" s="459"/>
      <c r="D93" s="422"/>
      <c r="E93" s="418"/>
      <c r="F93" s="418"/>
      <c r="G93" s="418"/>
      <c r="H93" s="459"/>
      <c r="I93" s="459"/>
      <c r="J93" s="457"/>
      <c r="K93" s="458"/>
    </row>
    <row r="94" spans="2:11" ht="12" customHeight="1" x14ac:dyDescent="0.25">
      <c r="B94" s="769" t="s">
        <v>344</v>
      </c>
      <c r="C94" s="459"/>
      <c r="D94" s="447"/>
      <c r="E94" s="418"/>
      <c r="F94" s="418"/>
      <c r="G94" s="418"/>
      <c r="H94" s="459"/>
      <c r="I94" s="459"/>
      <c r="J94" s="457"/>
      <c r="K94" s="458"/>
    </row>
    <row r="95" spans="2:11" ht="12" customHeight="1" x14ac:dyDescent="0.25">
      <c r="B95" s="3403" t="s">
        <v>1697</v>
      </c>
      <c r="C95" s="418"/>
      <c r="D95" s="447"/>
      <c r="E95" s="441"/>
      <c r="F95" s="441"/>
      <c r="G95" s="441"/>
      <c r="H95" s="418"/>
      <c r="I95" s="418"/>
      <c r="J95" s="454"/>
      <c r="K95" s="421"/>
    </row>
    <row r="96" spans="2:11" ht="12" customHeight="1" x14ac:dyDescent="0.25">
      <c r="B96" s="769" t="s">
        <v>109</v>
      </c>
      <c r="C96" s="459"/>
      <c r="D96" s="447"/>
      <c r="E96" s="418"/>
      <c r="F96" s="418"/>
      <c r="G96" s="418"/>
      <c r="H96" s="459"/>
      <c r="I96" s="459"/>
      <c r="J96" s="457"/>
      <c r="K96" s="458"/>
    </row>
    <row r="97" spans="2:11" ht="12" customHeight="1" x14ac:dyDescent="0.25">
      <c r="B97" s="769" t="s">
        <v>110</v>
      </c>
      <c r="C97" s="459"/>
      <c r="D97" s="447"/>
      <c r="E97" s="418"/>
      <c r="F97" s="418"/>
      <c r="G97" s="418"/>
      <c r="H97" s="459"/>
      <c r="I97" s="459"/>
      <c r="J97" s="457"/>
      <c r="K97" s="458"/>
    </row>
    <row r="98" spans="2:11" ht="12" customHeight="1" x14ac:dyDescent="0.25">
      <c r="B98" s="769" t="s">
        <v>111</v>
      </c>
      <c r="C98" s="459"/>
      <c r="D98" s="447"/>
      <c r="E98" s="418"/>
      <c r="F98" s="418"/>
      <c r="G98" s="418"/>
      <c r="H98" s="459"/>
      <c r="I98" s="459"/>
      <c r="J98" s="457"/>
      <c r="K98" s="458"/>
    </row>
    <row r="99" spans="2:11" ht="12" customHeight="1" x14ac:dyDescent="0.25">
      <c r="B99" s="769" t="s">
        <v>343</v>
      </c>
      <c r="C99" s="459"/>
      <c r="D99" s="447"/>
      <c r="E99" s="418"/>
      <c r="F99" s="418"/>
      <c r="G99" s="418"/>
      <c r="H99" s="459"/>
      <c r="I99" s="459"/>
      <c r="J99" s="457"/>
      <c r="K99" s="458"/>
    </row>
    <row r="100" spans="2:11" ht="12" customHeight="1" x14ac:dyDescent="0.25">
      <c r="B100" s="3404" t="s">
        <v>1008</v>
      </c>
      <c r="C100" s="459"/>
      <c r="D100" s="447"/>
      <c r="E100" s="418"/>
      <c r="F100" s="418"/>
      <c r="G100" s="418"/>
      <c r="H100" s="459"/>
      <c r="I100" s="459"/>
      <c r="J100" s="457"/>
      <c r="K100" s="458"/>
    </row>
    <row r="101" spans="2:11" ht="12" customHeight="1" x14ac:dyDescent="0.25">
      <c r="B101" s="769" t="s">
        <v>344</v>
      </c>
      <c r="C101" s="459"/>
      <c r="D101" s="447"/>
      <c r="E101" s="418"/>
      <c r="F101" s="418"/>
      <c r="G101" s="418"/>
      <c r="H101" s="459"/>
      <c r="I101" s="459"/>
      <c r="J101" s="457"/>
      <c r="K101" s="458"/>
    </row>
    <row r="102" spans="2:11" ht="12.5" x14ac:dyDescent="0.25">
      <c r="B102" s="3403" t="s">
        <v>1698</v>
      </c>
      <c r="C102" s="418"/>
      <c r="D102" s="447"/>
      <c r="E102" s="441"/>
      <c r="F102" s="441"/>
      <c r="G102" s="441"/>
      <c r="H102" s="418"/>
      <c r="I102" s="418"/>
      <c r="J102" s="454"/>
      <c r="K102" s="421"/>
    </row>
    <row r="103" spans="2:11" ht="12.5" x14ac:dyDescent="0.25">
      <c r="B103" s="5305" t="s">
        <v>109</v>
      </c>
      <c r="C103" s="459"/>
      <c r="D103" s="447"/>
      <c r="E103" s="418"/>
      <c r="F103" s="418"/>
      <c r="G103" s="418"/>
      <c r="H103" s="459"/>
      <c r="I103" s="459"/>
      <c r="J103" s="457"/>
      <c r="K103" s="458"/>
    </row>
    <row r="104" spans="2:11" ht="12.5" x14ac:dyDescent="0.25">
      <c r="B104" s="769" t="s">
        <v>247</v>
      </c>
      <c r="C104" s="459"/>
      <c r="D104" s="447"/>
      <c r="E104" s="418"/>
      <c r="F104" s="418"/>
      <c r="G104" s="418"/>
      <c r="H104" s="459"/>
      <c r="I104" s="459"/>
      <c r="J104" s="457"/>
      <c r="K104" s="458"/>
    </row>
    <row r="105" spans="2:11" ht="12.5" x14ac:dyDescent="0.25">
      <c r="B105" s="769" t="s">
        <v>118</v>
      </c>
      <c r="C105" s="459"/>
      <c r="D105" s="447"/>
      <c r="E105" s="418"/>
      <c r="F105" s="418"/>
      <c r="G105" s="418"/>
      <c r="H105" s="459"/>
      <c r="I105" s="459"/>
      <c r="J105" s="457"/>
      <c r="K105" s="458"/>
    </row>
    <row r="106" spans="2:11" ht="12.5" x14ac:dyDescent="0.25">
      <c r="B106" s="769" t="s">
        <v>119</v>
      </c>
      <c r="C106" s="459"/>
      <c r="D106" s="447"/>
      <c r="E106" s="418"/>
      <c r="F106" s="418"/>
      <c r="G106" s="418"/>
      <c r="H106" s="459"/>
      <c r="I106" s="459"/>
      <c r="J106" s="457"/>
      <c r="K106" s="458"/>
    </row>
    <row r="107" spans="2:11" ht="12.5" x14ac:dyDescent="0.25">
      <c r="B107" s="769" t="s">
        <v>1049</v>
      </c>
      <c r="C107" s="418"/>
      <c r="D107" s="447"/>
      <c r="E107" s="418"/>
      <c r="F107" s="418"/>
      <c r="G107" s="418"/>
      <c r="H107" s="459"/>
      <c r="I107" s="459"/>
      <c r="J107" s="457"/>
      <c r="K107" s="458"/>
    </row>
    <row r="108" spans="2:11" ht="12.5" x14ac:dyDescent="0.25">
      <c r="B108" s="3399"/>
      <c r="C108" s="459"/>
      <c r="D108" s="447"/>
      <c r="E108" s="418"/>
      <c r="F108" s="418"/>
      <c r="G108" s="418"/>
      <c r="H108" s="459"/>
      <c r="I108" s="459"/>
      <c r="J108" s="457"/>
      <c r="K108" s="458"/>
    </row>
    <row r="109" spans="2:11" ht="12.5" x14ac:dyDescent="0.25">
      <c r="B109" s="769" t="s">
        <v>111</v>
      </c>
      <c r="C109" s="459"/>
      <c r="D109" s="447"/>
      <c r="E109" s="418"/>
      <c r="F109" s="418"/>
      <c r="G109" s="418"/>
      <c r="H109" s="459"/>
      <c r="I109" s="459"/>
      <c r="J109" s="457"/>
      <c r="K109" s="458"/>
    </row>
    <row r="110" spans="2:11" ht="14" x14ac:dyDescent="0.25">
      <c r="B110" s="769" t="s">
        <v>343</v>
      </c>
      <c r="C110" s="459"/>
      <c r="D110" s="447"/>
      <c r="E110" s="418"/>
      <c r="F110" s="418"/>
      <c r="G110" s="418"/>
      <c r="H110" s="459"/>
      <c r="I110" s="459"/>
      <c r="J110" s="457"/>
      <c r="K110" s="458"/>
    </row>
    <row r="111" spans="2:11" ht="12" customHeight="1" x14ac:dyDescent="0.25">
      <c r="B111" s="769" t="s">
        <v>344</v>
      </c>
      <c r="C111" s="459"/>
      <c r="D111" s="447"/>
      <c r="E111" s="418"/>
      <c r="F111" s="418"/>
      <c r="G111" s="418"/>
      <c r="H111" s="459"/>
      <c r="I111" s="459"/>
      <c r="J111" s="457"/>
      <c r="K111" s="458"/>
    </row>
    <row r="112" spans="2:11" ht="12.5" x14ac:dyDescent="0.25">
      <c r="B112" s="3403" t="s">
        <v>1699</v>
      </c>
      <c r="C112" s="418"/>
      <c r="D112" s="447"/>
      <c r="E112" s="441"/>
      <c r="F112" s="441"/>
      <c r="G112" s="441"/>
      <c r="H112" s="418"/>
      <c r="I112" s="418"/>
      <c r="J112" s="454"/>
      <c r="K112" s="421"/>
    </row>
    <row r="113" spans="1:16" customFormat="1" ht="12" customHeight="1" x14ac:dyDescent="0.25">
      <c r="A113" s="410"/>
      <c r="B113" s="3399"/>
      <c r="C113" s="3210"/>
      <c r="D113" s="3210"/>
      <c r="E113" s="441"/>
      <c r="F113" s="441"/>
      <c r="G113" s="441"/>
      <c r="H113" s="3210"/>
      <c r="I113" s="3210"/>
      <c r="J113" s="3210"/>
      <c r="K113" s="3211"/>
      <c r="L113" s="410"/>
      <c r="M113" s="410"/>
      <c r="N113" s="410"/>
      <c r="O113" s="410"/>
      <c r="P113" s="410"/>
    </row>
    <row r="114" spans="1:16" ht="12" customHeight="1" x14ac:dyDescent="0.25">
      <c r="B114" s="769" t="s">
        <v>109</v>
      </c>
      <c r="C114" s="459"/>
      <c r="D114" s="447"/>
      <c r="E114" s="418"/>
      <c r="F114" s="418"/>
      <c r="G114" s="418"/>
      <c r="H114" s="459"/>
      <c r="I114" s="459"/>
      <c r="J114" s="457"/>
      <c r="K114" s="458"/>
    </row>
    <row r="115" spans="1:16" ht="12" customHeight="1" x14ac:dyDescent="0.25">
      <c r="B115" s="769" t="s">
        <v>110</v>
      </c>
      <c r="C115" s="459"/>
      <c r="D115" s="447"/>
      <c r="E115" s="418"/>
      <c r="F115" s="418"/>
      <c r="G115" s="418"/>
      <c r="H115" s="459"/>
      <c r="I115" s="459"/>
      <c r="J115" s="457"/>
      <c r="K115" s="458"/>
    </row>
    <row r="116" spans="1:16" ht="12" customHeight="1" x14ac:dyDescent="0.25">
      <c r="B116" s="769" t="s">
        <v>111</v>
      </c>
      <c r="C116" s="459"/>
      <c r="D116" s="447"/>
      <c r="E116" s="418"/>
      <c r="F116" s="418"/>
      <c r="G116" s="418"/>
      <c r="H116" s="459"/>
      <c r="I116" s="459"/>
      <c r="J116" s="457"/>
      <c r="K116" s="458"/>
    </row>
    <row r="117" spans="1:16" ht="12" customHeight="1" x14ac:dyDescent="0.25">
      <c r="B117" s="769" t="s">
        <v>343</v>
      </c>
      <c r="C117" s="459"/>
      <c r="D117" s="447"/>
      <c r="E117" s="418"/>
      <c r="F117" s="418"/>
      <c r="G117" s="418"/>
      <c r="H117" s="459"/>
      <c r="I117" s="459"/>
      <c r="J117" s="457"/>
      <c r="K117" s="458"/>
    </row>
    <row r="118" spans="1:16" ht="12" customHeight="1" x14ac:dyDescent="0.25">
      <c r="B118" s="3404" t="s">
        <v>1008</v>
      </c>
      <c r="C118" s="459"/>
      <c r="D118" s="447"/>
      <c r="E118" s="418"/>
      <c r="F118" s="418"/>
      <c r="G118" s="418"/>
      <c r="H118" s="459"/>
      <c r="I118" s="459"/>
      <c r="J118" s="457"/>
      <c r="K118" s="458"/>
    </row>
    <row r="119" spans="1:16" ht="12" customHeight="1" thickBot="1" x14ac:dyDescent="0.3">
      <c r="B119" s="3405" t="s">
        <v>344</v>
      </c>
      <c r="C119" s="462"/>
      <c r="D119" s="768"/>
      <c r="E119" s="463"/>
      <c r="F119" s="463"/>
      <c r="G119" s="463"/>
      <c r="H119" s="462"/>
      <c r="I119" s="462"/>
      <c r="J119" s="464"/>
      <c r="K119" s="465"/>
    </row>
    <row r="120" spans="1:16" ht="12" customHeight="1" x14ac:dyDescent="0.25">
      <c r="B120" s="471"/>
      <c r="C120" s="471"/>
      <c r="D120" s="471"/>
      <c r="E120" s="471"/>
      <c r="F120" s="471"/>
      <c r="G120" s="471"/>
      <c r="H120" s="471"/>
      <c r="I120" s="471"/>
      <c r="J120" s="471"/>
      <c r="K120" s="471"/>
    </row>
    <row r="121" spans="1:16" ht="12" customHeight="1" x14ac:dyDescent="0.25">
      <c r="B121" s="2799" t="s">
        <v>243</v>
      </c>
      <c r="C121" s="2799"/>
      <c r="D121" s="6"/>
      <c r="E121" s="6"/>
      <c r="F121" s="6"/>
      <c r="G121" s="6"/>
      <c r="H121" s="6"/>
      <c r="I121" s="6"/>
      <c r="J121" s="6"/>
      <c r="K121" s="6"/>
    </row>
  </sheetData>
  <mergeCells count="6">
    <mergeCell ref="I6:I7"/>
    <mergeCell ref="J6:J7"/>
    <mergeCell ref="H6:H7"/>
    <mergeCell ref="E6:E7"/>
    <mergeCell ref="F6:F7"/>
    <mergeCell ref="G6:G7"/>
  </mergeCells>
  <phoneticPr fontId="48" type="noConversion"/>
  <printOptions horizontalCentered="1" verticalCentered="1"/>
  <pageMargins left="0.39370078740157483" right="0.39370078740157483" top="0.39370078740157483" bottom="0.39370078740157483" header="0.19685039370078741" footer="0.19685039370078741"/>
  <pageSetup paperSize="9" scale="73" fitToHeight="0" orientation="landscape" r:id="rId1"/>
  <headerFooter alignWithMargins="0">
    <oddFooter>&amp;L&amp;A&amp;RPage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8CC2-44A5-4734-8B26-85AC55E9F5F2}">
  <sheetPr>
    <pageSetUpPr fitToPage="1"/>
  </sheetPr>
  <dimension ref="A1:W42"/>
  <sheetViews>
    <sheetView showGridLines="0" zoomScaleNormal="100" zoomScaleSheetLayoutView="100" workbookViewId="0">
      <pane xSplit="3" ySplit="8" topLeftCell="D9" activePane="bottomRight" state="frozen"/>
      <selection activeCell="B43" sqref="B43"/>
      <selection pane="topRight" activeCell="B43" sqref="B43"/>
      <selection pane="bottomLeft" activeCell="B43" sqref="B43"/>
      <selection pane="bottomRight" activeCell="B1" sqref="B1"/>
    </sheetView>
  </sheetViews>
  <sheetFormatPr defaultColWidth="8" defaultRowHeight="12" customHeight="1" x14ac:dyDescent="0.3"/>
  <cols>
    <col min="1" max="1" width="1.7265625" style="241" customWidth="1"/>
    <col min="2" max="2" width="37.81640625" style="241" customWidth="1"/>
    <col min="3" max="3" width="11" style="241" customWidth="1"/>
    <col min="4" max="4" width="5.7265625" style="241" bestFit="1" customWidth="1"/>
    <col min="5" max="5" width="8.453125" style="241" customWidth="1"/>
    <col min="6" max="6" width="9.7265625" style="241" bestFit="1" customWidth="1"/>
    <col min="7" max="8" width="9" style="241" customWidth="1"/>
    <col min="9" max="9" width="7.26953125" style="241" customWidth="1"/>
    <col min="10" max="10" width="14" style="241" customWidth="1"/>
    <col min="11" max="11" width="13.26953125" style="241" customWidth="1"/>
    <col min="12" max="13" width="9" style="241" customWidth="1"/>
    <col min="14" max="16" width="6.26953125" style="241" customWidth="1"/>
    <col min="17" max="17" width="11.81640625" style="241" customWidth="1"/>
    <col min="18" max="18" width="10.81640625" style="241" customWidth="1"/>
    <col min="19" max="20" width="6.81640625" style="241" customWidth="1"/>
    <col min="21" max="21" width="10.1796875" style="241" customWidth="1"/>
    <col min="22" max="22" width="11" style="241" customWidth="1"/>
    <col min="23" max="23" width="2.1796875" style="241" customWidth="1"/>
    <col min="24" max="16384" width="8" style="241"/>
  </cols>
  <sheetData>
    <row r="1" spans="2:22" ht="15" x14ac:dyDescent="0.3">
      <c r="B1" s="24" t="s">
        <v>536</v>
      </c>
      <c r="V1" s="938" t="s">
        <v>199</v>
      </c>
    </row>
    <row r="2" spans="2:22" ht="15" x14ac:dyDescent="0.3">
      <c r="B2" s="24" t="s">
        <v>537</v>
      </c>
      <c r="S2" s="241" t="s">
        <v>342</v>
      </c>
      <c r="V2" s="938" t="s">
        <v>197</v>
      </c>
    </row>
    <row r="3" spans="2:22" ht="15" x14ac:dyDescent="0.3">
      <c r="B3" s="24" t="s">
        <v>198</v>
      </c>
      <c r="V3" s="938" t="s">
        <v>196</v>
      </c>
    </row>
    <row r="4" spans="2:22" ht="12" customHeight="1" thickBot="1" x14ac:dyDescent="0.35">
      <c r="V4" s="1452"/>
    </row>
    <row r="5" spans="2:22" ht="36.5" x14ac:dyDescent="0.3">
      <c r="B5" s="2452" t="s">
        <v>222</v>
      </c>
      <c r="C5" s="2453"/>
      <c r="D5" s="2452" t="s">
        <v>206</v>
      </c>
      <c r="E5" s="2479"/>
      <c r="F5" s="2480"/>
      <c r="G5" s="2452" t="s">
        <v>538</v>
      </c>
      <c r="H5" s="2454"/>
      <c r="I5" s="2454"/>
      <c r="J5" s="2454"/>
      <c r="K5" s="2454"/>
      <c r="L5" s="2454"/>
      <c r="M5" s="2453"/>
      <c r="N5" s="2452" t="s">
        <v>2040</v>
      </c>
      <c r="O5" s="2454"/>
      <c r="P5" s="2454"/>
      <c r="Q5" s="2454"/>
      <c r="R5" s="2454"/>
      <c r="S5" s="2454"/>
      <c r="T5" s="2454"/>
      <c r="U5" s="2453"/>
      <c r="V5" s="1630"/>
    </row>
    <row r="6" spans="2:22" ht="39.5" customHeight="1" x14ac:dyDescent="0.3">
      <c r="B6" s="2383" t="s">
        <v>540</v>
      </c>
      <c r="C6" s="2473" t="s">
        <v>541</v>
      </c>
      <c r="D6" s="2506" t="s">
        <v>542</v>
      </c>
      <c r="E6" s="2389" t="s">
        <v>543</v>
      </c>
      <c r="F6" s="2386" t="s">
        <v>544</v>
      </c>
      <c r="G6" s="2462" t="s">
        <v>2037</v>
      </c>
      <c r="H6" s="2463"/>
      <c r="I6" s="2464"/>
      <c r="J6" s="2405" t="s">
        <v>545</v>
      </c>
      <c r="K6" s="2405" t="s">
        <v>546</v>
      </c>
      <c r="L6" s="2465" t="s">
        <v>547</v>
      </c>
      <c r="M6" s="2466"/>
      <c r="N6" s="2471" t="s">
        <v>2038</v>
      </c>
      <c r="O6" s="2471"/>
      <c r="P6" s="2471"/>
      <c r="Q6" s="2406" t="s">
        <v>548</v>
      </c>
      <c r="R6" s="2406" t="s">
        <v>549</v>
      </c>
      <c r="S6" s="2472" t="s">
        <v>550</v>
      </c>
      <c r="T6" s="2471"/>
      <c r="U6" s="5136" t="s">
        <v>2039</v>
      </c>
      <c r="V6" s="3697" t="s">
        <v>539</v>
      </c>
    </row>
    <row r="7" spans="2:22" ht="23" x14ac:dyDescent="0.3">
      <c r="B7" s="2384"/>
      <c r="C7" s="2474"/>
      <c r="D7" s="2384"/>
      <c r="E7" s="2476"/>
      <c r="F7" s="2474"/>
      <c r="G7" s="1453" t="s">
        <v>551</v>
      </c>
      <c r="H7" s="1454" t="s">
        <v>552</v>
      </c>
      <c r="I7" s="1454" t="s">
        <v>553</v>
      </c>
      <c r="J7" s="2477"/>
      <c r="K7" s="2477"/>
      <c r="L7" s="1455" t="s">
        <v>554</v>
      </c>
      <c r="M7" s="1456" t="s">
        <v>555</v>
      </c>
      <c r="N7" s="1453" t="s">
        <v>551</v>
      </c>
      <c r="O7" s="1454" t="s">
        <v>552</v>
      </c>
      <c r="P7" s="1454" t="s">
        <v>553</v>
      </c>
      <c r="Q7" s="2477"/>
      <c r="R7" s="2477"/>
      <c r="S7" s="1455" t="s">
        <v>556</v>
      </c>
      <c r="T7" s="1455" t="s">
        <v>557</v>
      </c>
      <c r="U7" s="4479"/>
      <c r="V7" s="2478"/>
    </row>
    <row r="8" spans="2:22" ht="14" thickBot="1" x14ac:dyDescent="0.35">
      <c r="B8" s="2385"/>
      <c r="C8" s="2475"/>
      <c r="D8" s="2385"/>
      <c r="E8" s="2481"/>
      <c r="F8" s="2475"/>
      <c r="G8" s="2459" t="s">
        <v>558</v>
      </c>
      <c r="H8" s="2460"/>
      <c r="I8" s="2460"/>
      <c r="J8" s="2460"/>
      <c r="K8" s="2460"/>
      <c r="L8" s="2460"/>
      <c r="M8" s="2461"/>
      <c r="N8" s="2459" t="s">
        <v>333</v>
      </c>
      <c r="O8" s="2460"/>
      <c r="P8" s="2460"/>
      <c r="Q8" s="2460"/>
      <c r="R8" s="2460"/>
      <c r="S8" s="2460"/>
      <c r="T8" s="2460"/>
      <c r="U8" s="4478"/>
      <c r="V8" s="1479" t="s">
        <v>637</v>
      </c>
    </row>
    <row r="9" spans="2:22" ht="14" thickTop="1" thickBot="1" x14ac:dyDescent="0.35">
      <c r="B9" s="1457" t="s">
        <v>1362</v>
      </c>
      <c r="C9" s="1458"/>
      <c r="D9" s="2482"/>
      <c r="E9" s="2483"/>
      <c r="F9" s="2484"/>
      <c r="G9" s="2502"/>
      <c r="H9" s="2503"/>
      <c r="I9" s="2503"/>
      <c r="J9" s="2503"/>
      <c r="K9" s="2503"/>
      <c r="L9" s="2503"/>
      <c r="M9" s="2503"/>
      <c r="N9" s="2482"/>
      <c r="O9" s="2504"/>
      <c r="P9" s="2504"/>
      <c r="Q9" s="2504"/>
      <c r="R9" s="2504"/>
      <c r="S9" s="2504"/>
      <c r="T9" s="4477"/>
      <c r="U9" s="1459"/>
      <c r="V9" s="4077"/>
    </row>
    <row r="10" spans="2:22" ht="13" x14ac:dyDescent="0.3">
      <c r="B10" s="1461" t="s">
        <v>1343</v>
      </c>
      <c r="C10" s="1462"/>
      <c r="D10" s="1463"/>
      <c r="E10" s="2485"/>
      <c r="F10" s="2486"/>
      <c r="G10" s="1463"/>
      <c r="H10" s="1020"/>
      <c r="I10" s="1020"/>
      <c r="J10" s="1020"/>
      <c r="K10" s="1464"/>
      <c r="L10" s="1464"/>
      <c r="M10" s="1053"/>
      <c r="N10" s="1020"/>
      <c r="O10" s="1020"/>
      <c r="P10" s="1020"/>
      <c r="Q10" s="1020"/>
      <c r="R10" s="1464"/>
      <c r="S10" s="1464"/>
      <c r="T10" s="1464"/>
      <c r="U10" s="1371"/>
      <c r="V10" s="1465"/>
    </row>
    <row r="11" spans="2:22" ht="13" x14ac:dyDescent="0.3">
      <c r="B11" s="1466"/>
      <c r="C11" s="1541"/>
      <c r="D11" s="1463"/>
      <c r="E11" s="2487"/>
      <c r="F11" s="2488"/>
      <c r="G11" s="1463"/>
      <c r="H11" s="1020"/>
      <c r="I11" s="1020"/>
      <c r="J11" s="1020"/>
      <c r="K11" s="1464"/>
      <c r="L11" s="1464"/>
      <c r="M11" s="1053"/>
      <c r="N11" s="977"/>
      <c r="O11" s="977"/>
      <c r="P11" s="1020"/>
      <c r="Q11" s="977"/>
      <c r="R11" s="1468"/>
      <c r="S11" s="1468"/>
      <c r="T11" s="1468"/>
      <c r="U11" s="1037"/>
      <c r="V11" s="1465"/>
    </row>
    <row r="12" spans="2:22" ht="14" x14ac:dyDescent="0.3">
      <c r="B12" s="1469" t="s">
        <v>1363</v>
      </c>
      <c r="C12" s="1470"/>
      <c r="D12" s="1463"/>
      <c r="E12" s="2485"/>
      <c r="F12" s="2486"/>
      <c r="G12" s="1463"/>
      <c r="H12" s="1020"/>
      <c r="I12" s="1020"/>
      <c r="J12" s="1020"/>
      <c r="K12" s="1464"/>
      <c r="L12" s="1464"/>
      <c r="M12" s="1053"/>
      <c r="N12" s="1020"/>
      <c r="O12" s="1020"/>
      <c r="P12" s="1020"/>
      <c r="Q12" s="1020"/>
      <c r="R12" s="1464"/>
      <c r="S12" s="1464"/>
      <c r="T12" s="1464"/>
      <c r="U12" s="1371"/>
      <c r="V12" s="1465"/>
    </row>
    <row r="13" spans="2:22" ht="13" x14ac:dyDescent="0.3">
      <c r="B13" s="1471" t="s">
        <v>1364</v>
      </c>
      <c r="C13" s="1472"/>
      <c r="D13" s="1463"/>
      <c r="E13" s="4471"/>
      <c r="F13" s="4472"/>
      <c r="G13" s="1463"/>
      <c r="H13" s="1020"/>
      <c r="I13" s="1020"/>
      <c r="J13" s="1020"/>
      <c r="K13" s="1464"/>
      <c r="L13" s="1464"/>
      <c r="M13" s="1053"/>
      <c r="N13" s="1020"/>
      <c r="O13" s="1020"/>
      <c r="P13" s="1020"/>
      <c r="Q13" s="1020"/>
      <c r="R13" s="1464"/>
      <c r="S13" s="1464"/>
      <c r="T13" s="1464"/>
      <c r="U13" s="1371"/>
      <c r="V13" s="1465"/>
    </row>
    <row r="14" spans="2:22" ht="13" x14ac:dyDescent="0.3">
      <c r="B14" s="1473"/>
      <c r="C14" s="1541"/>
      <c r="D14" s="1463"/>
      <c r="E14" s="4473"/>
      <c r="F14" s="4474"/>
      <c r="G14" s="1463"/>
      <c r="H14" s="1020"/>
      <c r="I14" s="1020"/>
      <c r="J14" s="1020"/>
      <c r="K14" s="1464"/>
      <c r="L14" s="1464"/>
      <c r="M14" s="1053"/>
      <c r="N14" s="977"/>
      <c r="O14" s="977"/>
      <c r="P14" s="1020"/>
      <c r="Q14" s="977"/>
      <c r="R14" s="1468"/>
      <c r="S14" s="1468"/>
      <c r="T14" s="1468"/>
      <c r="U14" s="1037"/>
      <c r="V14" s="1465"/>
    </row>
    <row r="15" spans="2:22" ht="13" x14ac:dyDescent="0.3">
      <c r="B15" s="1471" t="s">
        <v>1365</v>
      </c>
      <c r="C15" s="1472"/>
      <c r="D15" s="1463"/>
      <c r="E15" s="4471"/>
      <c r="F15" s="4472"/>
      <c r="G15" s="1463"/>
      <c r="H15" s="1020"/>
      <c r="I15" s="1020"/>
      <c r="J15" s="1020"/>
      <c r="K15" s="1464"/>
      <c r="L15" s="1464"/>
      <c r="M15" s="1053"/>
      <c r="N15" s="1020"/>
      <c r="O15" s="1020"/>
      <c r="P15" s="1020"/>
      <c r="Q15" s="1020"/>
      <c r="R15" s="1464"/>
      <c r="S15" s="1464"/>
      <c r="T15" s="1464"/>
      <c r="U15" s="1371"/>
      <c r="V15" s="1465"/>
    </row>
    <row r="16" spans="2:22" ht="13" x14ac:dyDescent="0.3">
      <c r="B16" s="1473"/>
      <c r="C16" s="1541"/>
      <c r="D16" s="1463"/>
      <c r="E16" s="4473"/>
      <c r="F16" s="4474"/>
      <c r="G16" s="1463"/>
      <c r="H16" s="1020"/>
      <c r="I16" s="1020"/>
      <c r="J16" s="1020"/>
      <c r="K16" s="1464"/>
      <c r="L16" s="1464"/>
      <c r="M16" s="1053"/>
      <c r="N16" s="977"/>
      <c r="O16" s="977"/>
      <c r="P16" s="1020"/>
      <c r="Q16" s="977"/>
      <c r="R16" s="1468"/>
      <c r="S16" s="1468"/>
      <c r="T16" s="1468"/>
      <c r="U16" s="1037"/>
      <c r="V16" s="1465"/>
    </row>
    <row r="17" spans="1:23" ht="13" x14ac:dyDescent="0.3">
      <c r="B17" s="1471" t="s">
        <v>1366</v>
      </c>
      <c r="C17" s="1472"/>
      <c r="D17" s="1463"/>
      <c r="E17" s="4471"/>
      <c r="F17" s="4472"/>
      <c r="G17" s="1463"/>
      <c r="H17" s="1020"/>
      <c r="I17" s="1020"/>
      <c r="J17" s="1020"/>
      <c r="K17" s="1464"/>
      <c r="L17" s="1464"/>
      <c r="M17" s="1053"/>
      <c r="N17" s="1020"/>
      <c r="O17" s="1020"/>
      <c r="P17" s="1020"/>
      <c r="Q17" s="1020"/>
      <c r="R17" s="1464"/>
      <c r="S17" s="1464"/>
      <c r="T17" s="1464"/>
      <c r="U17" s="1371"/>
      <c r="V17" s="1465"/>
    </row>
    <row r="18" spans="1:23" ht="13" x14ac:dyDescent="0.3">
      <c r="B18" s="1473"/>
      <c r="C18" s="1541"/>
      <c r="D18" s="1463"/>
      <c r="E18" s="4473"/>
      <c r="F18" s="4474"/>
      <c r="G18" s="1463"/>
      <c r="H18" s="1020"/>
      <c r="I18" s="1020"/>
      <c r="J18" s="1020"/>
      <c r="K18" s="1464"/>
      <c r="L18" s="1464"/>
      <c r="M18" s="1053"/>
      <c r="N18" s="977"/>
      <c r="O18" s="977"/>
      <c r="P18" s="1020"/>
      <c r="Q18" s="977"/>
      <c r="R18" s="1468"/>
      <c r="S18" s="1468"/>
      <c r="T18" s="1468"/>
      <c r="U18" s="1037"/>
      <c r="V18" s="1465"/>
    </row>
    <row r="19" spans="1:23" ht="13" x14ac:dyDescent="0.3">
      <c r="B19" s="1471" t="s">
        <v>1367</v>
      </c>
      <c r="C19" s="1472"/>
      <c r="D19" s="1463"/>
      <c r="E19" s="4471"/>
      <c r="F19" s="4472"/>
      <c r="G19" s="1463"/>
      <c r="H19" s="1020"/>
      <c r="I19" s="1020"/>
      <c r="J19" s="1020"/>
      <c r="K19" s="1464"/>
      <c r="L19" s="1464"/>
      <c r="M19" s="1053"/>
      <c r="N19" s="1020"/>
      <c r="O19" s="1020"/>
      <c r="P19" s="1020"/>
      <c r="Q19" s="1020"/>
      <c r="R19" s="1464"/>
      <c r="S19" s="1464"/>
      <c r="T19" s="1464"/>
      <c r="U19" s="1371"/>
      <c r="V19" s="1465"/>
    </row>
    <row r="20" spans="1:23" ht="13" x14ac:dyDescent="0.3">
      <c r="B20" s="1473"/>
      <c r="C20" s="1541"/>
      <c r="D20" s="1463"/>
      <c r="E20" s="4473"/>
      <c r="F20" s="4474"/>
      <c r="G20" s="1463"/>
      <c r="H20" s="1020"/>
      <c r="I20" s="1020"/>
      <c r="J20" s="1020"/>
      <c r="K20" s="1464"/>
      <c r="L20" s="1464"/>
      <c r="M20" s="1053"/>
      <c r="N20" s="977"/>
      <c r="O20" s="977"/>
      <c r="P20" s="1020"/>
      <c r="Q20" s="977"/>
      <c r="R20" s="1468"/>
      <c r="S20" s="1468"/>
      <c r="T20" s="1468"/>
      <c r="U20" s="1037"/>
      <c r="V20" s="1465"/>
    </row>
    <row r="21" spans="1:23" ht="13" x14ac:dyDescent="0.3">
      <c r="B21" s="1471" t="s">
        <v>1368</v>
      </c>
      <c r="C21" s="1472"/>
      <c r="D21" s="1463"/>
      <c r="E21" s="4471"/>
      <c r="F21" s="4472"/>
      <c r="G21" s="1463"/>
      <c r="H21" s="1020"/>
      <c r="I21" s="1020"/>
      <c r="J21" s="1020"/>
      <c r="K21" s="1464"/>
      <c r="L21" s="1464"/>
      <c r="M21" s="1053"/>
      <c r="N21" s="1020"/>
      <c r="O21" s="1020"/>
      <c r="P21" s="1020"/>
      <c r="Q21" s="1020"/>
      <c r="R21" s="1464"/>
      <c r="S21" s="1464"/>
      <c r="T21" s="1464"/>
      <c r="U21" s="1371"/>
      <c r="V21" s="1465"/>
    </row>
    <row r="22" spans="1:23" ht="13.5" thickBot="1" x14ac:dyDescent="0.35">
      <c r="B22" s="2505"/>
      <c r="C22" s="1560"/>
      <c r="D22" s="1583"/>
      <c r="E22" s="4475"/>
      <c r="F22" s="4476"/>
      <c r="G22" s="1583"/>
      <c r="H22" s="1584"/>
      <c r="I22" s="1584"/>
      <c r="J22" s="1584"/>
      <c r="K22" s="1585"/>
      <c r="L22" s="1585"/>
      <c r="M22" s="1586"/>
      <c r="N22" s="988"/>
      <c r="O22" s="988"/>
      <c r="P22" s="1584"/>
      <c r="Q22" s="988"/>
      <c r="R22" s="1587"/>
      <c r="S22" s="1587"/>
      <c r="T22" s="1587"/>
      <c r="U22" s="1071"/>
      <c r="V22" s="1474"/>
    </row>
    <row r="23" spans="1:23" s="873" customFormat="1" ht="14" x14ac:dyDescent="0.25">
      <c r="A23" s="2402"/>
      <c r="B23" s="2489"/>
      <c r="C23" s="2490"/>
      <c r="D23" s="2490"/>
      <c r="E23" s="2490"/>
      <c r="F23" s="2490"/>
      <c r="G23" s="2490"/>
      <c r="H23" s="2490"/>
      <c r="I23" s="2490"/>
      <c r="J23" s="2490"/>
      <c r="K23" s="2490"/>
      <c r="L23" s="2490"/>
      <c r="M23" s="2490"/>
      <c r="N23" s="2490"/>
      <c r="O23" s="2490"/>
      <c r="P23" s="2490"/>
      <c r="Q23" s="2490"/>
      <c r="R23" s="2490"/>
      <c r="S23" s="2490"/>
      <c r="T23" s="2490"/>
      <c r="U23" s="2490"/>
      <c r="V23" s="2490"/>
      <c r="W23" s="2490"/>
    </row>
    <row r="24" spans="1:23" s="2402" customFormat="1" ht="12.5" x14ac:dyDescent="0.25">
      <c r="B24" s="2508"/>
      <c r="C24" s="2490"/>
      <c r="D24" s="2490"/>
      <c r="E24" s="2490"/>
      <c r="F24" s="2490"/>
      <c r="G24" s="2490"/>
      <c r="H24" s="2490"/>
      <c r="I24" s="2490"/>
      <c r="J24" s="2490"/>
      <c r="K24" s="2490"/>
      <c r="L24" s="2490"/>
      <c r="M24" s="2490"/>
      <c r="N24" s="2490"/>
      <c r="O24" s="2490"/>
      <c r="P24" s="2490"/>
      <c r="Q24" s="2490"/>
      <c r="R24" s="2490"/>
      <c r="S24" s="2490"/>
      <c r="T24" s="2490"/>
      <c r="U24" s="2490"/>
      <c r="V24" s="2490"/>
      <c r="W24" s="2490"/>
    </row>
    <row r="25" spans="1:23" s="2402" customFormat="1" ht="12.5" x14ac:dyDescent="0.25">
      <c r="B25" s="2508"/>
      <c r="C25" s="2490"/>
      <c r="D25" s="2490"/>
      <c r="E25" s="2490"/>
      <c r="F25" s="2490"/>
      <c r="G25" s="2490"/>
      <c r="H25" s="2490"/>
      <c r="I25" s="2490"/>
      <c r="J25" s="2490"/>
      <c r="K25" s="2490"/>
      <c r="L25" s="2490"/>
      <c r="M25" s="2490"/>
      <c r="N25" s="2490"/>
      <c r="O25" s="2490"/>
      <c r="P25" s="2490"/>
      <c r="Q25" s="2490"/>
      <c r="R25" s="2490"/>
      <c r="S25" s="2490"/>
      <c r="T25" s="2490"/>
      <c r="U25" s="2490"/>
      <c r="V25" s="2490"/>
      <c r="W25" s="2490"/>
    </row>
    <row r="26" spans="1:23" s="1475" customFormat="1" ht="14" x14ac:dyDescent="0.3">
      <c r="A26" s="2379"/>
      <c r="B26" s="2491"/>
      <c r="C26" s="2491"/>
      <c r="D26" s="2491"/>
      <c r="E26" s="2491"/>
      <c r="F26" s="2491"/>
      <c r="G26" s="2491"/>
      <c r="H26" s="2491"/>
      <c r="I26" s="2491"/>
      <c r="J26" s="2491"/>
      <c r="K26" s="2491"/>
      <c r="L26" s="2491"/>
      <c r="M26" s="2491"/>
      <c r="N26" s="2491"/>
      <c r="O26" s="2491"/>
      <c r="P26" s="2491"/>
      <c r="Q26" s="2491"/>
      <c r="R26" s="2491"/>
      <c r="S26" s="2491"/>
      <c r="T26" s="2491"/>
      <c r="U26" s="2491"/>
      <c r="V26" s="2491"/>
      <c r="W26" s="1405"/>
    </row>
    <row r="27" spans="1:23" s="2379" customFormat="1" ht="14" x14ac:dyDescent="0.3">
      <c r="B27" s="2507"/>
      <c r="C27" s="2491"/>
      <c r="D27" s="2491"/>
      <c r="E27" s="2491"/>
      <c r="F27" s="2491"/>
      <c r="G27" s="2491"/>
      <c r="H27" s="2491"/>
      <c r="I27" s="2491"/>
      <c r="J27" s="2491"/>
      <c r="K27" s="2491"/>
      <c r="L27" s="2491"/>
      <c r="M27" s="2491"/>
      <c r="N27" s="2491"/>
      <c r="O27" s="2491"/>
      <c r="P27" s="2491"/>
      <c r="Q27" s="2491"/>
      <c r="R27" s="2491"/>
      <c r="S27" s="2491"/>
      <c r="T27" s="2491"/>
      <c r="U27" s="2491"/>
      <c r="V27" s="2491"/>
      <c r="W27" s="1405"/>
    </row>
    <row r="28" spans="1:23" ht="14" x14ac:dyDescent="0.3">
      <c r="B28" s="2394"/>
      <c r="C28" s="2394"/>
      <c r="D28" s="2394"/>
      <c r="E28" s="2394"/>
      <c r="F28" s="2394"/>
      <c r="G28" s="2394"/>
      <c r="H28" s="2394"/>
      <c r="I28" s="2394"/>
      <c r="J28" s="2394"/>
      <c r="K28" s="2394"/>
      <c r="L28" s="2394"/>
      <c r="M28" s="2394"/>
      <c r="N28" s="2394"/>
      <c r="O28" s="2394"/>
      <c r="P28" s="2394"/>
      <c r="Q28" s="2394"/>
      <c r="R28" s="2394"/>
      <c r="S28" s="2394"/>
      <c r="T28" s="2394"/>
      <c r="U28" s="2394"/>
      <c r="V28" s="2394"/>
      <c r="W28" s="1405"/>
    </row>
    <row r="29" spans="1:23" ht="18.5" x14ac:dyDescent="0.3">
      <c r="B29" s="2395"/>
      <c r="C29" s="2395"/>
      <c r="D29" s="2395"/>
      <c r="E29" s="2395"/>
      <c r="F29" s="2395"/>
      <c r="G29" s="2395"/>
      <c r="H29" s="2395"/>
      <c r="I29" s="2395"/>
      <c r="J29" s="2395"/>
      <c r="K29" s="2395"/>
      <c r="L29" s="2395"/>
      <c r="M29" s="2395"/>
      <c r="N29" s="2395"/>
      <c r="O29" s="2395"/>
      <c r="P29" s="2395"/>
      <c r="Q29" s="2395"/>
      <c r="R29" s="2395"/>
      <c r="S29" s="2395"/>
      <c r="T29" s="2395"/>
      <c r="U29" s="2395"/>
      <c r="V29" s="1476"/>
      <c r="W29" s="1405"/>
    </row>
    <row r="30" spans="1:23" ht="14" x14ac:dyDescent="0.3">
      <c r="B30" s="2396"/>
      <c r="C30" s="2396"/>
      <c r="D30" s="2396"/>
      <c r="E30" s="2396"/>
      <c r="F30" s="2396"/>
      <c r="G30" s="2396"/>
      <c r="H30" s="2396"/>
      <c r="I30" s="2396"/>
      <c r="J30" s="2396"/>
      <c r="K30" s="2396"/>
      <c r="L30" s="2396"/>
      <c r="M30" s="2396"/>
      <c r="N30" s="2396"/>
      <c r="O30" s="2396"/>
      <c r="P30" s="2396"/>
      <c r="Q30" s="2396"/>
      <c r="R30" s="2396"/>
      <c r="S30" s="2396"/>
      <c r="T30" s="2404"/>
      <c r="U30" s="2396"/>
      <c r="V30" s="2396"/>
      <c r="W30" s="1405"/>
    </row>
    <row r="31" spans="1:23" ht="14" x14ac:dyDescent="0.3">
      <c r="B31" s="2404"/>
      <c r="C31" s="2404"/>
      <c r="D31" s="2404"/>
      <c r="E31" s="2404"/>
      <c r="F31" s="2404"/>
      <c r="G31" s="2404"/>
      <c r="H31" s="2404"/>
      <c r="I31" s="2404"/>
      <c r="J31" s="2404"/>
      <c r="K31" s="2404"/>
      <c r="L31" s="2404"/>
      <c r="M31" s="2404"/>
      <c r="N31" s="2404"/>
      <c r="O31" s="2404"/>
      <c r="P31" s="2404"/>
      <c r="Q31" s="2404"/>
      <c r="R31" s="2404"/>
      <c r="S31" s="2404"/>
      <c r="T31" s="2404"/>
      <c r="U31" s="2404"/>
      <c r="V31" s="2404"/>
      <c r="W31" s="1405"/>
    </row>
    <row r="32" spans="1:23" ht="14" x14ac:dyDescent="0.3">
      <c r="B32" s="2404"/>
      <c r="C32" s="2404"/>
      <c r="D32" s="2404"/>
      <c r="E32" s="2404"/>
      <c r="F32" s="2404"/>
      <c r="G32" s="2404"/>
      <c r="H32" s="2404"/>
      <c r="I32" s="2404"/>
      <c r="J32" s="2404"/>
      <c r="K32" s="2404"/>
      <c r="L32" s="2404"/>
      <c r="M32" s="2404"/>
      <c r="N32" s="2404"/>
      <c r="O32" s="2404"/>
      <c r="P32" s="2404"/>
      <c r="Q32" s="2404"/>
      <c r="R32" s="2404"/>
      <c r="S32" s="2404"/>
      <c r="T32" s="2404"/>
      <c r="U32" s="2404"/>
      <c r="V32" s="2404"/>
      <c r="W32" s="1405"/>
    </row>
    <row r="33" spans="2:23" ht="14" x14ac:dyDescent="0.3">
      <c r="B33" s="2404"/>
      <c r="C33" s="2404"/>
      <c r="D33" s="2404"/>
      <c r="E33" s="2404"/>
      <c r="F33" s="2404"/>
      <c r="G33" s="2404"/>
      <c r="H33" s="2404"/>
      <c r="I33" s="2404"/>
      <c r="J33" s="2404"/>
      <c r="K33" s="2404"/>
      <c r="L33" s="2404"/>
      <c r="M33" s="2404"/>
      <c r="N33" s="2404"/>
      <c r="O33" s="2404"/>
      <c r="P33" s="2404"/>
      <c r="Q33" s="2404"/>
      <c r="R33" s="2404"/>
      <c r="S33" s="2404"/>
      <c r="T33" s="2404"/>
      <c r="U33" s="2404"/>
      <c r="V33" s="2404"/>
      <c r="W33" s="1405"/>
    </row>
    <row r="34" spans="2:23" ht="14" x14ac:dyDescent="0.3">
      <c r="B34" s="2396"/>
      <c r="C34" s="2396"/>
      <c r="D34" s="2396"/>
      <c r="E34" s="2396"/>
      <c r="F34" s="2396"/>
      <c r="G34" s="2396"/>
      <c r="H34" s="2396"/>
      <c r="I34" s="2396"/>
      <c r="J34" s="2396"/>
      <c r="K34" s="2396"/>
      <c r="L34" s="2396"/>
      <c r="M34" s="2396"/>
      <c r="N34" s="2396"/>
      <c r="O34" s="2396"/>
      <c r="P34" s="2396"/>
      <c r="Q34" s="2396"/>
      <c r="R34" s="2396"/>
      <c r="S34" s="2396"/>
      <c r="T34" s="2404"/>
      <c r="U34" s="2396"/>
      <c r="V34" s="2396"/>
      <c r="W34" s="1405"/>
    </row>
    <row r="35" spans="2:23" ht="14" x14ac:dyDescent="0.3">
      <c r="B35" s="2404"/>
      <c r="C35" s="2404"/>
      <c r="D35" s="2404"/>
      <c r="E35" s="2404"/>
      <c r="F35" s="2404"/>
      <c r="G35" s="2404"/>
      <c r="H35" s="2404"/>
      <c r="I35" s="2404"/>
      <c r="J35" s="2404"/>
      <c r="K35" s="2404"/>
      <c r="L35" s="2404"/>
      <c r="M35" s="2404"/>
      <c r="N35" s="2404"/>
      <c r="O35" s="2404"/>
      <c r="P35" s="2404"/>
      <c r="Q35" s="2404"/>
      <c r="R35" s="2404"/>
      <c r="S35" s="2404"/>
      <c r="T35" s="2404"/>
      <c r="U35" s="2404"/>
      <c r="V35" s="2404"/>
      <c r="W35" s="1405"/>
    </row>
    <row r="36" spans="2:23" ht="14.5" thickBot="1" x14ac:dyDescent="0.35">
      <c r="B36" s="2396"/>
      <c r="C36" s="2396"/>
      <c r="D36" s="2396"/>
      <c r="E36" s="2396"/>
      <c r="F36" s="2396"/>
      <c r="G36" s="2396"/>
      <c r="H36" s="2396"/>
      <c r="I36" s="2396"/>
      <c r="J36" s="2396"/>
      <c r="K36" s="2396"/>
      <c r="L36" s="2396"/>
      <c r="M36" s="2396"/>
      <c r="N36" s="2396"/>
      <c r="O36" s="2396"/>
      <c r="P36" s="2396"/>
      <c r="Q36" s="2396"/>
      <c r="R36" s="2396"/>
      <c r="S36" s="2396"/>
      <c r="T36" s="2404"/>
      <c r="U36" s="2396"/>
      <c r="V36" s="2396"/>
      <c r="W36" s="1405"/>
    </row>
    <row r="37" spans="2:23" ht="13" x14ac:dyDescent="0.3">
      <c r="B37" s="2493" t="s">
        <v>82</v>
      </c>
      <c r="C37" s="2494"/>
      <c r="D37" s="2494"/>
      <c r="E37" s="2494"/>
      <c r="F37" s="2494"/>
      <c r="G37" s="2494"/>
      <c r="H37" s="2494"/>
      <c r="I37" s="2494"/>
      <c r="J37" s="2494"/>
      <c r="K37" s="2494"/>
      <c r="L37" s="2494"/>
      <c r="M37" s="2494"/>
      <c r="N37" s="2494"/>
      <c r="O37" s="2494"/>
      <c r="P37" s="2494"/>
      <c r="Q37" s="2494"/>
      <c r="R37" s="2494"/>
      <c r="S37" s="2494"/>
      <c r="T37" s="2494"/>
      <c r="U37" s="2494"/>
      <c r="V37" s="2495"/>
      <c r="W37" s="1405"/>
    </row>
    <row r="38" spans="2:23" ht="13" x14ac:dyDescent="0.3">
      <c r="B38" s="3548"/>
      <c r="C38" s="3553"/>
      <c r="D38" s="3553"/>
      <c r="E38" s="3553"/>
      <c r="F38" s="3553"/>
      <c r="G38" s="3553"/>
      <c r="H38" s="3553"/>
      <c r="I38" s="3553"/>
      <c r="J38" s="3553"/>
      <c r="K38" s="3553"/>
      <c r="L38" s="3553"/>
      <c r="M38" s="3553"/>
      <c r="N38" s="3553"/>
      <c r="O38" s="3553"/>
      <c r="P38" s="3553"/>
      <c r="Q38" s="3553"/>
      <c r="R38" s="3553"/>
      <c r="S38" s="3553"/>
      <c r="T38" s="3553"/>
      <c r="U38" s="3553"/>
      <c r="V38" s="3554"/>
      <c r="W38" s="1405"/>
    </row>
    <row r="39" spans="2:23" ht="13" x14ac:dyDescent="0.3">
      <c r="B39" s="3548"/>
      <c r="C39" s="3553"/>
      <c r="D39" s="3553"/>
      <c r="E39" s="3553"/>
      <c r="F39" s="3553"/>
      <c r="G39" s="3553"/>
      <c r="H39" s="3553"/>
      <c r="I39" s="3553"/>
      <c r="J39" s="3553"/>
      <c r="K39" s="3553"/>
      <c r="L39" s="3553"/>
      <c r="M39" s="3553"/>
      <c r="N39" s="3553"/>
      <c r="O39" s="3553"/>
      <c r="P39" s="3553"/>
      <c r="Q39" s="3553"/>
      <c r="R39" s="3553"/>
      <c r="S39" s="3553"/>
      <c r="T39" s="3553"/>
      <c r="U39" s="3553"/>
      <c r="V39" s="3554"/>
      <c r="W39" s="1405"/>
    </row>
    <row r="40" spans="2:23" ht="13.5" thickBot="1" x14ac:dyDescent="0.35">
      <c r="B40" s="2499"/>
      <c r="C40" s="2500"/>
      <c r="D40" s="2500"/>
      <c r="E40" s="2500"/>
      <c r="F40" s="2500"/>
      <c r="G40" s="2500"/>
      <c r="H40" s="2500"/>
      <c r="I40" s="2500"/>
      <c r="J40" s="2500"/>
      <c r="K40" s="2500"/>
      <c r="L40" s="2500"/>
      <c r="M40" s="2500"/>
      <c r="N40" s="2500"/>
      <c r="O40" s="2500"/>
      <c r="P40" s="2500"/>
      <c r="Q40" s="2500"/>
      <c r="R40" s="2500"/>
      <c r="S40" s="2500"/>
      <c r="T40" s="2500"/>
      <c r="U40" s="2500"/>
      <c r="V40" s="2501"/>
      <c r="W40" s="1405"/>
    </row>
    <row r="41" spans="2:23" ht="12" customHeight="1" thickBot="1" x14ac:dyDescent="0.35">
      <c r="B41" s="2496"/>
      <c r="C41" s="2497"/>
      <c r="D41" s="2497"/>
      <c r="E41" s="2497"/>
      <c r="F41" s="2497"/>
      <c r="G41" s="2497"/>
      <c r="H41" s="2497"/>
      <c r="I41" s="2497"/>
      <c r="J41" s="2497"/>
      <c r="K41" s="2497"/>
      <c r="L41" s="2497"/>
      <c r="M41" s="2497"/>
      <c r="N41" s="2497"/>
      <c r="O41" s="2497"/>
      <c r="P41" s="2497"/>
      <c r="Q41" s="2497"/>
      <c r="R41" s="2497"/>
      <c r="S41" s="2497"/>
      <c r="T41" s="2497"/>
      <c r="U41" s="2497"/>
      <c r="V41" s="2498"/>
      <c r="W41" s="997"/>
    </row>
    <row r="42" spans="2:23" ht="12" customHeight="1" x14ac:dyDescent="0.3">
      <c r="B42" s="243"/>
      <c r="C42" s="243"/>
      <c r="D42" s="243"/>
      <c r="E42" s="243"/>
      <c r="F42" s="243"/>
      <c r="G42" s="243"/>
      <c r="H42" s="243"/>
      <c r="I42" s="243"/>
      <c r="J42" s="243"/>
      <c r="K42" s="243"/>
      <c r="L42" s="243"/>
      <c r="M42" s="243"/>
      <c r="N42" s="243"/>
      <c r="O42" s="243"/>
      <c r="P42" s="243"/>
      <c r="Q42" s="243"/>
      <c r="R42" s="243"/>
      <c r="S42" s="243"/>
      <c r="T42" s="243"/>
      <c r="U42" s="243"/>
      <c r="V42" s="243"/>
    </row>
  </sheetData>
  <dataValidations count="3">
    <dataValidation allowBlank="1" showInputMessage="1" showErrorMessage="1" prompt="Formula is not protected to allow direct entries when it is technically impossible to separate informaiton on increases and decreases." sqref="P9:P22" xr:uid="{C93113D1-A531-47C3-A018-6C6308F755BD}"/>
    <dataValidation type="custom" allowBlank="1" showInputMessage="1" showErrorMessage="1" error="The signs for estimates of increases in carbon stocks are positive (+)." sqref="N11 N13:N22" xr:uid="{AD7FF81C-A595-44D7-BDBA-CCB6BF535644}">
      <formula1>IF(ISTEXT(N11),TRUE,IF(N11 &gt;= 0,TRUE,FALSE))</formula1>
    </dataValidation>
    <dataValidation type="custom" operator="lessThanOrEqual" allowBlank="1" showErrorMessage="1" error="The signs for estimates of decreases in carbon stocks are negative (-)." sqref="O11 O13:O22" xr:uid="{4A631B8A-E0B5-41F5-B0BB-161EB68F1395}">
      <formula1>IF(ISTEXT(O11),TRUE,IF(O11 &lt;= 0,TRUE,FALSE))</formula1>
    </dataValidation>
  </dataValidation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&amp;L&amp;A&amp;RPage &amp;P of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5DA9-407F-475A-8E28-40BAA4C20D9A}">
  <sheetPr>
    <pageSetUpPr fitToPage="1"/>
  </sheetPr>
  <dimension ref="B1:T42"/>
  <sheetViews>
    <sheetView showGridLines="0" zoomScaleNormal="100" zoomScaleSheetLayoutView="100" workbookViewId="0">
      <selection activeCell="B1" sqref="B1"/>
    </sheetView>
  </sheetViews>
  <sheetFormatPr defaultColWidth="8" defaultRowHeight="12" customHeight="1" x14ac:dyDescent="0.3"/>
  <cols>
    <col min="1" max="1" width="1.7265625" style="241" customWidth="1"/>
    <col min="2" max="2" width="35.08984375" style="241" customWidth="1"/>
    <col min="3" max="3" width="11.26953125" style="241" bestFit="1" customWidth="1"/>
    <col min="4" max="9" width="11.7265625" style="241" customWidth="1"/>
    <col min="10" max="10" width="13.7265625" style="241" customWidth="1"/>
    <col min="11" max="11" width="10.81640625" style="241" customWidth="1"/>
    <col min="12" max="12" width="10.1796875" style="241" customWidth="1"/>
    <col min="13" max="14" width="11.7265625" style="241" customWidth="1"/>
    <col min="15" max="15" width="9" style="241" customWidth="1"/>
    <col min="16" max="16" width="13.26953125" style="241" customWidth="1"/>
    <col min="17" max="19" width="11.7265625" style="241" customWidth="1"/>
    <col min="20" max="20" width="1.26953125" style="241" customWidth="1"/>
    <col min="21" max="16384" width="8" style="241"/>
  </cols>
  <sheetData>
    <row r="1" spans="2:19" ht="15" x14ac:dyDescent="0.3">
      <c r="B1" s="24" t="s">
        <v>559</v>
      </c>
      <c r="O1" s="241" t="s">
        <v>342</v>
      </c>
      <c r="S1" s="938" t="s">
        <v>199</v>
      </c>
    </row>
    <row r="2" spans="2:19" ht="15" x14ac:dyDescent="0.3">
      <c r="B2" s="24" t="s">
        <v>560</v>
      </c>
      <c r="S2" s="938" t="s">
        <v>197</v>
      </c>
    </row>
    <row r="3" spans="2:19" ht="15" x14ac:dyDescent="0.3">
      <c r="B3" s="24" t="s">
        <v>198</v>
      </c>
      <c r="S3" s="938" t="s">
        <v>196</v>
      </c>
    </row>
    <row r="4" spans="2:19" ht="12" customHeight="1" thickBot="1" x14ac:dyDescent="0.35">
      <c r="B4" s="1477"/>
      <c r="C4" s="1452"/>
      <c r="D4" s="1452"/>
      <c r="E4" s="1452"/>
      <c r="F4" s="1452"/>
      <c r="G4" s="1452"/>
      <c r="H4" s="1452"/>
      <c r="I4" s="1452"/>
      <c r="J4" s="1452"/>
      <c r="K4" s="1452"/>
      <c r="L4" s="1452"/>
      <c r="M4" s="1452"/>
      <c r="N4" s="1452"/>
      <c r="O4" s="1452"/>
      <c r="P4" s="1478"/>
      <c r="Q4" s="1478"/>
      <c r="R4" s="1478"/>
      <c r="S4" s="1478"/>
    </row>
    <row r="5" spans="2:19" ht="25" x14ac:dyDescent="0.3">
      <c r="B5" s="2452" t="s">
        <v>222</v>
      </c>
      <c r="C5" s="2454"/>
      <c r="D5" s="2452" t="s">
        <v>206</v>
      </c>
      <c r="E5" s="2454"/>
      <c r="F5" s="2454"/>
      <c r="G5" s="2452" t="s">
        <v>561</v>
      </c>
      <c r="H5" s="2454"/>
      <c r="I5" s="2454"/>
      <c r="J5" s="2454"/>
      <c r="K5" s="2454"/>
      <c r="L5" s="2453"/>
      <c r="M5" s="2452" t="s">
        <v>2040</v>
      </c>
      <c r="N5" s="2454"/>
      <c r="O5" s="2454"/>
      <c r="P5" s="2454"/>
      <c r="Q5" s="2454"/>
      <c r="R5" s="2453"/>
      <c r="S5" s="2380"/>
    </row>
    <row r="6" spans="2:19" ht="47.25" customHeight="1" x14ac:dyDescent="0.3">
      <c r="B6" s="2383" t="s">
        <v>540</v>
      </c>
      <c r="C6" s="2392" t="s">
        <v>541</v>
      </c>
      <c r="D6" s="2506" t="s">
        <v>542</v>
      </c>
      <c r="E6" s="2389" t="s">
        <v>563</v>
      </c>
      <c r="F6" s="2386" t="s">
        <v>544</v>
      </c>
      <c r="G6" s="2462" t="s">
        <v>2042</v>
      </c>
      <c r="H6" s="2463"/>
      <c r="I6" s="2464"/>
      <c r="J6" s="2389" t="s">
        <v>564</v>
      </c>
      <c r="K6" s="2465" t="s">
        <v>547</v>
      </c>
      <c r="L6" s="2466"/>
      <c r="M6" s="2463" t="s">
        <v>2041</v>
      </c>
      <c r="N6" s="2463"/>
      <c r="O6" s="2463"/>
      <c r="P6" s="2389" t="s">
        <v>565</v>
      </c>
      <c r="Q6" s="2465" t="s">
        <v>566</v>
      </c>
      <c r="R6" s="2466"/>
      <c r="S6" s="2381" t="s">
        <v>562</v>
      </c>
    </row>
    <row r="7" spans="2:19" ht="25.5" customHeight="1" x14ac:dyDescent="0.3">
      <c r="B7" s="2384"/>
      <c r="C7" s="2393"/>
      <c r="D7" s="2515"/>
      <c r="E7" s="2390"/>
      <c r="F7" s="2387"/>
      <c r="G7" s="1453" t="s">
        <v>551</v>
      </c>
      <c r="H7" s="1454" t="s">
        <v>552</v>
      </c>
      <c r="I7" s="1454" t="s">
        <v>553</v>
      </c>
      <c r="J7" s="2391"/>
      <c r="K7" s="1455" t="s">
        <v>556</v>
      </c>
      <c r="L7" s="1455" t="s">
        <v>557</v>
      </c>
      <c r="M7" s="1453" t="s">
        <v>551</v>
      </c>
      <c r="N7" s="1454" t="s">
        <v>552</v>
      </c>
      <c r="O7" s="1454" t="s">
        <v>553</v>
      </c>
      <c r="P7" s="2391"/>
      <c r="Q7" s="1455" t="s">
        <v>556</v>
      </c>
      <c r="R7" s="1456" t="s">
        <v>555</v>
      </c>
      <c r="S7" s="2382"/>
    </row>
    <row r="8" spans="2:19" ht="16" customHeight="1" thickBot="1" x14ac:dyDescent="0.35">
      <c r="B8" s="2385"/>
      <c r="C8" s="2397"/>
      <c r="D8" s="2516"/>
      <c r="E8" s="2517"/>
      <c r="F8" s="2388"/>
      <c r="G8" s="2460" t="s">
        <v>558</v>
      </c>
      <c r="H8" s="2460"/>
      <c r="I8" s="2460"/>
      <c r="J8" s="2460"/>
      <c r="K8" s="2460"/>
      <c r="L8" s="2460"/>
      <c r="M8" s="2459" t="s">
        <v>333</v>
      </c>
      <c r="N8" s="2460"/>
      <c r="O8" s="2460"/>
      <c r="P8" s="2460"/>
      <c r="Q8" s="2460"/>
      <c r="R8" s="2461"/>
      <c r="S8" s="1479" t="s">
        <v>637</v>
      </c>
    </row>
    <row r="9" spans="2:19" ht="14" thickTop="1" thickBot="1" x14ac:dyDescent="0.35">
      <c r="B9" s="1457" t="s">
        <v>1369</v>
      </c>
      <c r="C9" s="1458"/>
      <c r="D9" s="1481"/>
      <c r="E9" s="1482"/>
      <c r="F9" s="1484"/>
      <c r="G9" s="1481"/>
      <c r="H9" s="1482"/>
      <c r="I9" s="1482"/>
      <c r="J9" s="1482"/>
      <c r="K9" s="1483"/>
      <c r="L9" s="1484"/>
      <c r="M9" s="1485"/>
      <c r="N9" s="1486"/>
      <c r="O9" s="1487"/>
      <c r="P9" s="1486"/>
      <c r="Q9" s="1488"/>
      <c r="R9" s="1484"/>
      <c r="S9" s="1480"/>
    </row>
    <row r="10" spans="2:19" ht="13" x14ac:dyDescent="0.3">
      <c r="B10" s="1461" t="s">
        <v>1346</v>
      </c>
      <c r="C10" s="2513"/>
      <c r="D10" s="2509"/>
      <c r="E10" s="1492"/>
      <c r="F10" s="1495"/>
      <c r="G10" s="1463"/>
      <c r="H10" s="1020"/>
      <c r="I10" s="1020"/>
      <c r="J10" s="1020"/>
      <c r="K10" s="1464"/>
      <c r="L10" s="1053"/>
      <c r="M10" s="1491"/>
      <c r="N10" s="1492"/>
      <c r="O10" s="1493"/>
      <c r="P10" s="1492"/>
      <c r="Q10" s="1494"/>
      <c r="R10" s="1495"/>
      <c r="S10" s="1496"/>
    </row>
    <row r="11" spans="2:19" ht="13" x14ac:dyDescent="0.3">
      <c r="B11" s="1528"/>
      <c r="C11" s="1579"/>
      <c r="D11" s="1605"/>
      <c r="E11" s="2487"/>
      <c r="F11" s="2488"/>
      <c r="G11" s="1463"/>
      <c r="H11" s="1020"/>
      <c r="I11" s="1020"/>
      <c r="J11" s="1020"/>
      <c r="K11" s="1464"/>
      <c r="L11" s="1053"/>
      <c r="M11" s="977"/>
      <c r="N11" s="977"/>
      <c r="O11" s="1498"/>
      <c r="P11" s="977"/>
      <c r="Q11" s="1468"/>
      <c r="R11" s="1037"/>
      <c r="S11" s="1499"/>
    </row>
    <row r="12" spans="2:19" ht="14" x14ac:dyDescent="0.3">
      <c r="B12" s="1469" t="s">
        <v>1370</v>
      </c>
      <c r="C12" s="2514"/>
      <c r="D12" s="1605"/>
      <c r="E12" s="1501"/>
      <c r="F12" s="2510"/>
      <c r="G12" s="1463"/>
      <c r="H12" s="1020"/>
      <c r="I12" s="1020"/>
      <c r="J12" s="1020"/>
      <c r="K12" s="1464"/>
      <c r="L12" s="1053"/>
      <c r="M12" s="1500"/>
      <c r="N12" s="1501"/>
      <c r="O12" s="1498"/>
      <c r="P12" s="1501"/>
      <c r="Q12" s="1501"/>
      <c r="R12" s="1499"/>
      <c r="S12" s="1499"/>
    </row>
    <row r="13" spans="2:19" ht="13" x14ac:dyDescent="0.3">
      <c r="B13" s="1471" t="s">
        <v>1371</v>
      </c>
      <c r="C13" s="1547"/>
      <c r="D13" s="1605"/>
      <c r="E13" s="4471"/>
      <c r="F13" s="4472"/>
      <c r="G13" s="1463"/>
      <c r="H13" s="1020"/>
      <c r="I13" s="1020"/>
      <c r="J13" s="1020"/>
      <c r="K13" s="1464"/>
      <c r="L13" s="1053"/>
      <c r="M13" s="1504"/>
      <c r="N13" s="1505"/>
      <c r="O13" s="1498"/>
      <c r="P13" s="1505"/>
      <c r="Q13" s="1506"/>
      <c r="R13" s="1507"/>
      <c r="S13" s="1499"/>
    </row>
    <row r="14" spans="2:19" ht="13" x14ac:dyDescent="0.3">
      <c r="B14" s="1528"/>
      <c r="C14" s="1579"/>
      <c r="D14" s="1605"/>
      <c r="E14" s="4473"/>
      <c r="F14" s="4474"/>
      <c r="G14" s="1463"/>
      <c r="H14" s="1020"/>
      <c r="I14" s="1020"/>
      <c r="J14" s="1020"/>
      <c r="K14" s="1464"/>
      <c r="L14" s="1053"/>
      <c r="M14" s="977"/>
      <c r="N14" s="977"/>
      <c r="O14" s="1498"/>
      <c r="P14" s="977"/>
      <c r="Q14" s="1468"/>
      <c r="R14" s="1037"/>
      <c r="S14" s="1499"/>
    </row>
    <row r="15" spans="2:19" ht="13" x14ac:dyDescent="0.3">
      <c r="B15" s="1471" t="s">
        <v>1372</v>
      </c>
      <c r="C15" s="1547"/>
      <c r="D15" s="1605"/>
      <c r="E15" s="4471"/>
      <c r="F15" s="4472"/>
      <c r="G15" s="1463"/>
      <c r="H15" s="1020"/>
      <c r="I15" s="1020"/>
      <c r="J15" s="1020"/>
      <c r="K15" s="1464"/>
      <c r="L15" s="1053"/>
      <c r="M15" s="1504"/>
      <c r="N15" s="1505"/>
      <c r="O15" s="1498"/>
      <c r="P15" s="1505"/>
      <c r="Q15" s="1506"/>
      <c r="R15" s="1507"/>
      <c r="S15" s="1499"/>
    </row>
    <row r="16" spans="2:19" ht="13" x14ac:dyDescent="0.3">
      <c r="B16" s="1518"/>
      <c r="C16" s="1579"/>
      <c r="D16" s="1605"/>
      <c r="E16" s="4473"/>
      <c r="F16" s="4474"/>
      <c r="G16" s="1463"/>
      <c r="H16" s="1020"/>
      <c r="I16" s="1020"/>
      <c r="J16" s="1020"/>
      <c r="K16" s="1464"/>
      <c r="L16" s="1053"/>
      <c r="M16" s="977"/>
      <c r="N16" s="977"/>
      <c r="O16" s="1498"/>
      <c r="P16" s="977"/>
      <c r="Q16" s="1468"/>
      <c r="R16" s="1037"/>
      <c r="S16" s="1499"/>
    </row>
    <row r="17" spans="2:19" ht="13" x14ac:dyDescent="0.3">
      <c r="B17" s="1471" t="s">
        <v>1373</v>
      </c>
      <c r="C17" s="1547"/>
      <c r="D17" s="1605"/>
      <c r="E17" s="4471"/>
      <c r="F17" s="4472"/>
      <c r="G17" s="1463"/>
      <c r="H17" s="1020"/>
      <c r="I17" s="1020"/>
      <c r="J17" s="1020"/>
      <c r="K17" s="1464"/>
      <c r="L17" s="1053"/>
      <c r="M17" s="1504"/>
      <c r="N17" s="1505"/>
      <c r="O17" s="1498"/>
      <c r="P17" s="1505"/>
      <c r="Q17" s="1506"/>
      <c r="R17" s="1507"/>
      <c r="S17" s="1499"/>
    </row>
    <row r="18" spans="2:19" ht="13" x14ac:dyDescent="0.3">
      <c r="B18" s="1518"/>
      <c r="C18" s="1579"/>
      <c r="D18" s="1605"/>
      <c r="E18" s="4473"/>
      <c r="F18" s="4474"/>
      <c r="G18" s="1463"/>
      <c r="H18" s="1020"/>
      <c r="I18" s="1020"/>
      <c r="J18" s="1020"/>
      <c r="K18" s="1464"/>
      <c r="L18" s="1053"/>
      <c r="M18" s="977"/>
      <c r="N18" s="977"/>
      <c r="O18" s="1498"/>
      <c r="P18" s="977"/>
      <c r="Q18" s="1468"/>
      <c r="R18" s="1037"/>
      <c r="S18" s="1499"/>
    </row>
    <row r="19" spans="2:19" ht="13" x14ac:dyDescent="0.3">
      <c r="B19" s="1471" t="s">
        <v>1374</v>
      </c>
      <c r="C19" s="1547"/>
      <c r="D19" s="1605"/>
      <c r="E19" s="4471"/>
      <c r="F19" s="4472"/>
      <c r="G19" s="1463"/>
      <c r="H19" s="1020"/>
      <c r="I19" s="1020"/>
      <c r="J19" s="1020"/>
      <c r="K19" s="1464"/>
      <c r="L19" s="1053"/>
      <c r="M19" s="1504"/>
      <c r="N19" s="1505"/>
      <c r="O19" s="1498"/>
      <c r="P19" s="1505"/>
      <c r="Q19" s="1506"/>
      <c r="R19" s="1507"/>
      <c r="S19" s="1499"/>
    </row>
    <row r="20" spans="2:19" ht="13" x14ac:dyDescent="0.3">
      <c r="B20" s="1518"/>
      <c r="C20" s="1579"/>
      <c r="D20" s="1605"/>
      <c r="E20" s="4473"/>
      <c r="F20" s="4474"/>
      <c r="G20" s="1463"/>
      <c r="H20" s="1020"/>
      <c r="I20" s="1020"/>
      <c r="J20" s="1020"/>
      <c r="K20" s="1464"/>
      <c r="L20" s="1053"/>
      <c r="M20" s="977"/>
      <c r="N20" s="977"/>
      <c r="O20" s="1498"/>
      <c r="P20" s="977"/>
      <c r="Q20" s="1468"/>
      <c r="R20" s="1037"/>
      <c r="S20" s="1499"/>
    </row>
    <row r="21" spans="2:19" ht="13" x14ac:dyDescent="0.3">
      <c r="B21" s="1471" t="s">
        <v>1375</v>
      </c>
      <c r="C21" s="1547"/>
      <c r="D21" s="1605"/>
      <c r="E21" s="4471"/>
      <c r="F21" s="4472"/>
      <c r="G21" s="1463"/>
      <c r="H21" s="1020"/>
      <c r="I21" s="1020"/>
      <c r="J21" s="1020"/>
      <c r="K21" s="1464"/>
      <c r="L21" s="1053"/>
      <c r="M21" s="1504"/>
      <c r="N21" s="1505"/>
      <c r="O21" s="1498"/>
      <c r="P21" s="1505"/>
      <c r="Q21" s="1506"/>
      <c r="R21" s="1507"/>
      <c r="S21" s="1499"/>
    </row>
    <row r="22" spans="2:19" ht="13.5" thickBot="1" x14ac:dyDescent="0.35">
      <c r="B22" s="2505"/>
      <c r="C22" s="1582"/>
      <c r="D22" s="2511"/>
      <c r="E22" s="4475"/>
      <c r="F22" s="4476"/>
      <c r="G22" s="1583"/>
      <c r="H22" s="1584"/>
      <c r="I22" s="1584"/>
      <c r="J22" s="1584"/>
      <c r="K22" s="1585"/>
      <c r="L22" s="1586"/>
      <c r="M22" s="988"/>
      <c r="N22" s="988"/>
      <c r="O22" s="1584"/>
      <c r="P22" s="988"/>
      <c r="Q22" s="1587"/>
      <c r="R22" s="1071"/>
      <c r="S22" s="2512"/>
    </row>
    <row r="23" spans="2:19" ht="14.5" x14ac:dyDescent="0.3">
      <c r="B23" s="2401"/>
      <c r="C23" s="2401"/>
      <c r="D23" s="2401"/>
      <c r="E23" s="2401"/>
      <c r="F23" s="2401"/>
      <c r="G23" s="2401"/>
      <c r="H23" s="2401"/>
      <c r="I23" s="2401"/>
      <c r="J23" s="2401"/>
      <c r="K23" s="2401"/>
      <c r="L23" s="2401"/>
      <c r="M23" s="2401"/>
      <c r="N23" s="2401"/>
      <c r="O23" s="2402"/>
      <c r="P23" s="2402"/>
      <c r="Q23" s="2402"/>
      <c r="R23" s="2402"/>
      <c r="S23" s="2402"/>
    </row>
    <row r="24" spans="2:19" ht="14.5" x14ac:dyDescent="0.3">
      <c r="B24" s="2520"/>
      <c r="C24" s="2401"/>
      <c r="D24" s="2401"/>
      <c r="E24" s="2401"/>
      <c r="F24" s="2401"/>
      <c r="G24" s="2401"/>
      <c r="H24" s="2401"/>
      <c r="I24" s="2401"/>
      <c r="J24" s="2401"/>
      <c r="K24" s="2401"/>
      <c r="L24" s="2401"/>
      <c r="M24" s="2401"/>
      <c r="N24" s="2401"/>
      <c r="O24" s="2402"/>
      <c r="P24" s="2402"/>
      <c r="Q24" s="2402"/>
      <c r="R24" s="2402"/>
      <c r="S24" s="2402"/>
    </row>
    <row r="25" spans="2:19" ht="14.5" x14ac:dyDescent="0.3">
      <c r="B25" s="2520"/>
      <c r="C25" s="2401"/>
      <c r="D25" s="2401"/>
      <c r="E25" s="2401"/>
      <c r="F25" s="2401"/>
      <c r="G25" s="2401"/>
      <c r="H25" s="2401"/>
      <c r="I25" s="2401"/>
      <c r="J25" s="2401"/>
      <c r="K25" s="2401"/>
      <c r="L25" s="2401"/>
      <c r="M25" s="2401"/>
      <c r="N25" s="2401"/>
      <c r="O25" s="2402"/>
      <c r="P25" s="2402"/>
      <c r="Q25" s="2402"/>
      <c r="R25" s="2402"/>
      <c r="S25" s="2402"/>
    </row>
    <row r="26" spans="2:19" ht="14.5" x14ac:dyDescent="0.3">
      <c r="B26" s="2401"/>
      <c r="C26" s="2401"/>
      <c r="D26" s="2401"/>
      <c r="E26" s="2401"/>
      <c r="F26" s="2401"/>
      <c r="G26" s="2401"/>
      <c r="H26" s="2401"/>
      <c r="I26" s="2401"/>
      <c r="J26" s="2401"/>
      <c r="K26" s="2401"/>
      <c r="L26" s="2401"/>
      <c r="M26" s="2401"/>
      <c r="N26" s="2401"/>
      <c r="O26" s="990"/>
      <c r="P26" s="990"/>
      <c r="Q26" s="990"/>
      <c r="R26" s="990"/>
      <c r="S26" s="990"/>
    </row>
    <row r="27" spans="2:19" ht="14.5" x14ac:dyDescent="0.3">
      <c r="B27" s="2399"/>
      <c r="C27" s="2399"/>
      <c r="D27" s="2399"/>
      <c r="E27" s="2399"/>
      <c r="F27" s="2399"/>
      <c r="G27" s="2399"/>
      <c r="H27" s="2399"/>
      <c r="I27" s="2399"/>
      <c r="J27" s="2399"/>
      <c r="K27" s="2399"/>
      <c r="L27" s="2399"/>
      <c r="M27" s="2399"/>
      <c r="N27" s="2399"/>
      <c r="O27" s="990"/>
      <c r="P27" s="990"/>
      <c r="Q27" s="990"/>
      <c r="R27" s="990"/>
      <c r="S27" s="990"/>
    </row>
    <row r="28" spans="2:19" ht="14" x14ac:dyDescent="0.3">
      <c r="B28" s="2398"/>
      <c r="C28" s="2398"/>
      <c r="D28" s="2398"/>
      <c r="E28" s="2398"/>
      <c r="F28" s="2398"/>
      <c r="G28" s="2398"/>
      <c r="H28" s="2398"/>
      <c r="I28" s="2398"/>
      <c r="J28" s="2398"/>
      <c r="K28" s="2398"/>
      <c r="L28" s="2398"/>
      <c r="M28" s="2398"/>
      <c r="N28" s="990"/>
      <c r="O28" s="990"/>
      <c r="P28" s="990"/>
      <c r="Q28" s="990"/>
      <c r="R28" s="990"/>
      <c r="S28" s="990"/>
    </row>
    <row r="29" spans="2:19" s="1235" customFormat="1" ht="14" x14ac:dyDescent="0.3">
      <c r="B29" s="1510"/>
      <c r="C29" s="1511"/>
      <c r="D29" s="1511"/>
      <c r="E29" s="1511"/>
      <c r="F29" s="1511"/>
      <c r="G29" s="1511"/>
      <c r="H29" s="1511"/>
      <c r="I29" s="1511"/>
      <c r="J29" s="1511"/>
      <c r="K29" s="1511"/>
      <c r="L29" s="1511"/>
      <c r="M29" s="1511"/>
      <c r="N29" s="990"/>
      <c r="O29" s="990"/>
      <c r="P29" s="990"/>
      <c r="Q29" s="990"/>
      <c r="R29" s="990"/>
      <c r="S29" s="990"/>
    </row>
    <row r="30" spans="2:19" ht="14" x14ac:dyDescent="0.3">
      <c r="B30" s="2398"/>
      <c r="C30" s="2398"/>
      <c r="D30" s="2398"/>
      <c r="E30" s="2398"/>
      <c r="F30" s="2398"/>
      <c r="G30" s="2398"/>
      <c r="H30" s="2398"/>
      <c r="I30" s="2398"/>
      <c r="J30" s="2398"/>
      <c r="K30" s="2398"/>
      <c r="L30" s="2398"/>
      <c r="M30" s="990"/>
      <c r="N30" s="990"/>
      <c r="O30" s="990"/>
      <c r="P30" s="990"/>
      <c r="Q30" s="990"/>
      <c r="R30" s="990"/>
      <c r="S30" s="990"/>
    </row>
    <row r="31" spans="2:19" ht="14" x14ac:dyDescent="0.3">
      <c r="B31" s="2398"/>
      <c r="C31" s="2398"/>
      <c r="D31" s="2398"/>
      <c r="E31" s="2398"/>
      <c r="F31" s="2398"/>
      <c r="G31" s="2398"/>
      <c r="H31" s="2398"/>
      <c r="I31" s="2398"/>
      <c r="J31" s="2398"/>
      <c r="K31" s="2398"/>
      <c r="L31" s="2398"/>
      <c r="M31" s="2398"/>
      <c r="N31" s="990"/>
      <c r="O31" s="990"/>
      <c r="P31" s="990"/>
      <c r="Q31" s="990"/>
      <c r="R31" s="990"/>
      <c r="S31" s="990"/>
    </row>
    <row r="32" spans="2:19" ht="14" x14ac:dyDescent="0.3">
      <c r="B32" s="2418"/>
      <c r="C32" s="2418"/>
      <c r="D32" s="2418"/>
      <c r="E32" s="2418"/>
      <c r="F32" s="2418"/>
      <c r="G32" s="2418"/>
      <c r="H32" s="2418"/>
      <c r="I32" s="2418"/>
      <c r="J32" s="2418"/>
      <c r="K32" s="2418"/>
      <c r="L32" s="2418"/>
      <c r="M32" s="2418"/>
      <c r="N32" s="990"/>
      <c r="O32" s="990"/>
      <c r="P32" s="990"/>
      <c r="Q32" s="990"/>
      <c r="R32" s="990"/>
      <c r="S32" s="990"/>
    </row>
    <row r="33" spans="2:20" ht="14" x14ac:dyDescent="0.3">
      <c r="B33" s="2396"/>
      <c r="C33" s="2396"/>
      <c r="D33" s="2396"/>
      <c r="E33" s="2396"/>
      <c r="F33" s="2396"/>
      <c r="G33" s="2396"/>
      <c r="H33" s="2396"/>
      <c r="I33" s="2396"/>
      <c r="J33" s="2396"/>
      <c r="K33" s="2396"/>
      <c r="L33" s="2396"/>
      <c r="M33" s="2396"/>
      <c r="N33" s="990"/>
      <c r="O33" s="990"/>
      <c r="P33" s="990"/>
      <c r="Q33" s="990"/>
      <c r="R33" s="990"/>
      <c r="S33" s="990"/>
    </row>
    <row r="34" spans="2:20" ht="14" x14ac:dyDescent="0.3">
      <c r="B34" s="2404"/>
      <c r="C34" s="2404"/>
      <c r="D34" s="2404"/>
      <c r="E34" s="2404"/>
      <c r="F34" s="2404"/>
      <c r="G34" s="2404"/>
      <c r="H34" s="2404"/>
      <c r="I34" s="2404"/>
      <c r="J34" s="2404"/>
      <c r="K34" s="2404"/>
      <c r="L34" s="2404"/>
      <c r="M34" s="2404"/>
      <c r="N34" s="990"/>
      <c r="O34" s="990"/>
      <c r="P34" s="990"/>
      <c r="Q34" s="990"/>
      <c r="R34" s="990"/>
      <c r="S34" s="990"/>
    </row>
    <row r="35" spans="2:20" ht="14" x14ac:dyDescent="0.3">
      <c r="B35" s="2400"/>
      <c r="C35" s="2400"/>
      <c r="D35" s="2400"/>
      <c r="E35" s="2400"/>
      <c r="F35" s="2400"/>
      <c r="G35" s="2400"/>
      <c r="H35" s="2400"/>
      <c r="I35" s="2400"/>
      <c r="J35" s="2400"/>
      <c r="K35" s="2400"/>
      <c r="L35" s="2400"/>
      <c r="M35" s="2400"/>
      <c r="N35" s="2400"/>
      <c r="O35" s="990"/>
      <c r="P35" s="990"/>
      <c r="Q35" s="990"/>
      <c r="R35" s="990"/>
      <c r="S35" s="990"/>
    </row>
    <row r="36" spans="2:20" ht="13.5" thickBot="1" x14ac:dyDescent="0.35">
      <c r="B36" s="1405"/>
      <c r="C36" s="1405"/>
      <c r="D36" s="1405"/>
      <c r="E36" s="1405"/>
      <c r="F36" s="1405"/>
      <c r="G36" s="1405"/>
      <c r="H36" s="1405"/>
      <c r="I36" s="1405"/>
      <c r="J36" s="1405"/>
      <c r="K36" s="1405"/>
      <c r="L36" s="1405"/>
      <c r="M36" s="1405"/>
      <c r="N36" s="1405"/>
      <c r="O36" s="1405"/>
      <c r="P36" s="1405"/>
      <c r="Q36" s="1405"/>
      <c r="R36" s="1405"/>
      <c r="S36" s="1405"/>
    </row>
    <row r="37" spans="2:20" ht="13" x14ac:dyDescent="0.3">
      <c r="B37" s="2493" t="s">
        <v>82</v>
      </c>
      <c r="C37" s="2494"/>
      <c r="D37" s="2494"/>
      <c r="E37" s="2494"/>
      <c r="F37" s="2494"/>
      <c r="G37" s="2494"/>
      <c r="H37" s="2494"/>
      <c r="I37" s="2494"/>
      <c r="J37" s="2494"/>
      <c r="K37" s="2494"/>
      <c r="L37" s="2494"/>
      <c r="M37" s="2494"/>
      <c r="N37" s="2494"/>
      <c r="O37" s="2494"/>
      <c r="P37" s="2494"/>
      <c r="Q37" s="2494"/>
      <c r="R37" s="2494"/>
      <c r="S37" s="2495"/>
    </row>
    <row r="38" spans="2:20" ht="13" x14ac:dyDescent="0.3">
      <c r="B38" s="3548"/>
      <c r="C38" s="3553"/>
      <c r="D38" s="3553"/>
      <c r="E38" s="3553"/>
      <c r="F38" s="3553"/>
      <c r="G38" s="3553"/>
      <c r="H38" s="3553"/>
      <c r="I38" s="3553"/>
      <c r="J38" s="3553"/>
      <c r="K38" s="3553"/>
      <c r="L38" s="3553"/>
      <c r="M38" s="3553"/>
      <c r="N38" s="3553"/>
      <c r="O38" s="3553"/>
      <c r="P38" s="3553"/>
      <c r="Q38" s="3553"/>
      <c r="R38" s="3553"/>
      <c r="S38" s="3554"/>
    </row>
    <row r="39" spans="2:20" ht="13" x14ac:dyDescent="0.3">
      <c r="B39" s="3548"/>
      <c r="C39" s="3553"/>
      <c r="D39" s="3553"/>
      <c r="E39" s="3553"/>
      <c r="F39" s="3553"/>
      <c r="G39" s="3553"/>
      <c r="H39" s="3553"/>
      <c r="I39" s="3553"/>
      <c r="J39" s="3553"/>
      <c r="K39" s="3553"/>
      <c r="L39" s="3553"/>
      <c r="M39" s="3553"/>
      <c r="N39" s="3553"/>
      <c r="O39" s="3553"/>
      <c r="P39" s="3553"/>
      <c r="Q39" s="3553"/>
      <c r="R39" s="3553"/>
      <c r="S39" s="3554"/>
    </row>
    <row r="40" spans="2:20" ht="13.5" thickBot="1" x14ac:dyDescent="0.35">
      <c r="B40" s="2499"/>
      <c r="C40" s="2518"/>
      <c r="D40" s="2518"/>
      <c r="E40" s="2518"/>
      <c r="F40" s="2518"/>
      <c r="G40" s="2518"/>
      <c r="H40" s="2518"/>
      <c r="I40" s="2518"/>
      <c r="J40" s="2518"/>
      <c r="K40" s="2518"/>
      <c r="L40" s="2518"/>
      <c r="M40" s="2518"/>
      <c r="N40" s="2518"/>
      <c r="O40" s="2518"/>
      <c r="P40" s="2518"/>
      <c r="Q40" s="2518"/>
      <c r="R40" s="2518"/>
      <c r="S40" s="2519"/>
    </row>
    <row r="41" spans="2:20" ht="13.5" thickBot="1" x14ac:dyDescent="0.35">
      <c r="B41" s="2496"/>
      <c r="C41" s="2497"/>
      <c r="D41" s="2497"/>
      <c r="E41" s="2497"/>
      <c r="F41" s="2497"/>
      <c r="G41" s="2497"/>
      <c r="H41" s="2497"/>
      <c r="I41" s="2497"/>
      <c r="J41" s="2497"/>
      <c r="K41" s="2497"/>
      <c r="L41" s="2497"/>
      <c r="M41" s="2497"/>
      <c r="N41" s="2497"/>
      <c r="O41" s="2497"/>
      <c r="P41" s="2497"/>
      <c r="Q41" s="2497"/>
      <c r="R41" s="2497"/>
      <c r="S41" s="2498"/>
      <c r="T41" s="997"/>
    </row>
    <row r="42" spans="2:20" ht="12" customHeight="1" x14ac:dyDescent="0.3">
      <c r="B42" s="243"/>
      <c r="C42" s="243"/>
      <c r="D42" s="243"/>
      <c r="E42" s="243"/>
      <c r="F42" s="243"/>
      <c r="G42" s="243"/>
      <c r="H42" s="243"/>
      <c r="I42" s="243"/>
      <c r="J42" s="243"/>
      <c r="K42" s="243"/>
      <c r="L42" s="243"/>
      <c r="M42" s="243"/>
      <c r="N42" s="243"/>
      <c r="O42" s="243"/>
      <c r="P42" s="243"/>
      <c r="Q42" s="243"/>
      <c r="R42" s="243"/>
      <c r="S42" s="243"/>
    </row>
  </sheetData>
  <dataValidations count="3">
    <dataValidation allowBlank="1" showInputMessage="1" showErrorMessage="1" prompt="Formula is not protected to allow direct entries when it is technically impossible to separate informaiton on increases and decreases." sqref="O9:O22" xr:uid="{88C67F3E-6126-44FC-94F3-BAB10AA18611}"/>
    <dataValidation type="custom" allowBlank="1" showInputMessage="1" showErrorMessage="1" error="The signs for estimates of increases in carbon stocks are positive (+)." sqref="M11 M13:M22" xr:uid="{26DB74E4-B17B-4C0B-BFF4-24AD721187C1}">
      <formula1>IF(ISTEXT(M11),TRUE,IF(M11 &gt;= 0,TRUE,FALSE))</formula1>
    </dataValidation>
    <dataValidation type="custom" operator="lessThanOrEqual" allowBlank="1" showErrorMessage="1" error="The signs for estimates of decreases in carbon stocks are negative (-)." sqref="N11 N13:N22" xr:uid="{2541F6A4-1AB4-43C2-8894-6D5F3C28875B}">
      <formula1>IF(ISTEXT(N11),TRUE,IF(N11 &lt;= 0,TRUE,FALSE))</formula1>
    </dataValidation>
  </dataValidation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&amp;L&amp;A&amp;RPage &amp;P of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8E89-AEB1-40EC-BF45-61A19AEC014A}">
  <sheetPr>
    <pageSetUpPr fitToPage="1"/>
  </sheetPr>
  <dimension ref="B1:T41"/>
  <sheetViews>
    <sheetView showGridLines="0" zoomScaleNormal="100" zoomScaleSheetLayoutView="130" workbookViewId="0">
      <selection activeCell="B1" sqref="B1"/>
    </sheetView>
  </sheetViews>
  <sheetFormatPr defaultColWidth="8" defaultRowHeight="12" customHeight="1" x14ac:dyDescent="0.3"/>
  <cols>
    <col min="1" max="1" width="1.7265625" style="241" customWidth="1"/>
    <col min="2" max="2" width="36.6328125" style="241" customWidth="1"/>
    <col min="3" max="3" width="11.26953125" style="241" bestFit="1" customWidth="1"/>
    <col min="4" max="5" width="10.1796875" style="241" bestFit="1" customWidth="1"/>
    <col min="6" max="6" width="9.7265625" style="241" bestFit="1" customWidth="1"/>
    <col min="7" max="8" width="7.6328125" style="241" customWidth="1"/>
    <col min="9" max="9" width="9.453125" style="241" bestFit="1" customWidth="1"/>
    <col min="10" max="10" width="18.26953125" style="241" customWidth="1"/>
    <col min="11" max="12" width="11.7265625" style="241" customWidth="1"/>
    <col min="13" max="13" width="5.453125" style="241" bestFit="1" customWidth="1"/>
    <col min="14" max="14" width="5.81640625" style="241" bestFit="1" customWidth="1"/>
    <col min="15" max="15" width="9.453125" style="241" bestFit="1" customWidth="1"/>
    <col min="16" max="16" width="15" style="241" customWidth="1"/>
    <col min="17" max="18" width="11.7265625" style="241" customWidth="1"/>
    <col min="19" max="19" width="13.26953125" style="241" customWidth="1"/>
    <col min="20" max="20" width="20.7265625" style="241" customWidth="1"/>
    <col min="21" max="25" width="13.7265625" style="241" customWidth="1"/>
    <col min="26" max="16384" width="8" style="241"/>
  </cols>
  <sheetData>
    <row r="1" spans="2:19" ht="15" x14ac:dyDescent="0.3">
      <c r="B1" s="24" t="s">
        <v>567</v>
      </c>
      <c r="S1" s="4" t="s">
        <v>199</v>
      </c>
    </row>
    <row r="2" spans="2:19" ht="15" x14ac:dyDescent="0.3">
      <c r="B2" s="24" t="s">
        <v>568</v>
      </c>
      <c r="S2" s="4" t="s">
        <v>197</v>
      </c>
    </row>
    <row r="3" spans="2:19" ht="15" x14ac:dyDescent="0.3">
      <c r="B3" s="24" t="s">
        <v>198</v>
      </c>
      <c r="S3" s="4" t="s">
        <v>196</v>
      </c>
    </row>
    <row r="4" spans="2:19" ht="12" customHeight="1" thickBot="1" x14ac:dyDescent="0.35">
      <c r="S4" s="1478"/>
    </row>
    <row r="5" spans="2:19" ht="36.5" x14ac:dyDescent="0.3">
      <c r="B5" s="2457" t="s">
        <v>222</v>
      </c>
      <c r="C5" s="2458"/>
      <c r="D5" s="2452" t="s">
        <v>206</v>
      </c>
      <c r="E5" s="2454"/>
      <c r="F5" s="2454"/>
      <c r="G5" s="2452" t="s">
        <v>538</v>
      </c>
      <c r="H5" s="2454"/>
      <c r="I5" s="2454"/>
      <c r="J5" s="2454"/>
      <c r="K5" s="2454"/>
      <c r="L5" s="2453"/>
      <c r="M5" s="2452" t="s">
        <v>2040</v>
      </c>
      <c r="N5" s="2454"/>
      <c r="O5" s="2454"/>
      <c r="P5" s="2454"/>
      <c r="Q5" s="2454"/>
      <c r="R5" s="2453"/>
      <c r="S5" s="2410"/>
    </row>
    <row r="6" spans="2:19" ht="39" x14ac:dyDescent="0.3">
      <c r="B6" s="2506" t="s">
        <v>540</v>
      </c>
      <c r="C6" s="2408" t="s">
        <v>541</v>
      </c>
      <c r="D6" s="2506" t="s">
        <v>542</v>
      </c>
      <c r="E6" s="2405" t="s">
        <v>563</v>
      </c>
      <c r="F6" s="2415" t="s">
        <v>544</v>
      </c>
      <c r="G6" s="2462" t="s">
        <v>2037</v>
      </c>
      <c r="H6" s="2463"/>
      <c r="I6" s="2464"/>
      <c r="J6" s="2405" t="s">
        <v>564</v>
      </c>
      <c r="K6" s="2465" t="s">
        <v>547</v>
      </c>
      <c r="L6" s="2466"/>
      <c r="M6" s="2463" t="s">
        <v>2043</v>
      </c>
      <c r="N6" s="2463"/>
      <c r="O6" s="2463"/>
      <c r="P6" s="2405" t="s">
        <v>570</v>
      </c>
      <c r="Q6" s="2465" t="s">
        <v>571</v>
      </c>
      <c r="R6" s="2466"/>
      <c r="S6" s="3697" t="s">
        <v>569</v>
      </c>
    </row>
    <row r="7" spans="2:19" ht="13" x14ac:dyDescent="0.3">
      <c r="B7" s="2515"/>
      <c r="C7" s="2409"/>
      <c r="D7" s="2515"/>
      <c r="E7" s="2406"/>
      <c r="F7" s="2416"/>
      <c r="G7" s="1453" t="s">
        <v>551</v>
      </c>
      <c r="H7" s="1454" t="s">
        <v>552</v>
      </c>
      <c r="I7" s="1454" t="s">
        <v>553</v>
      </c>
      <c r="J7" s="2407"/>
      <c r="K7" s="1455" t="s">
        <v>556</v>
      </c>
      <c r="L7" s="1455" t="s">
        <v>572</v>
      </c>
      <c r="M7" s="1512" t="s">
        <v>551</v>
      </c>
      <c r="N7" s="1513" t="s">
        <v>552</v>
      </c>
      <c r="O7" s="1513" t="s">
        <v>553</v>
      </c>
      <c r="P7" s="2407"/>
      <c r="Q7" s="1455" t="s">
        <v>556</v>
      </c>
      <c r="R7" s="1456" t="s">
        <v>555</v>
      </c>
      <c r="S7" s="2411"/>
    </row>
    <row r="8" spans="2:19" ht="14" thickBot="1" x14ac:dyDescent="0.35">
      <c r="B8" s="2516"/>
      <c r="C8" s="2409"/>
      <c r="D8" s="2516"/>
      <c r="E8" s="2517"/>
      <c r="F8" s="2417"/>
      <c r="G8" s="2460" t="s">
        <v>558</v>
      </c>
      <c r="H8" s="2460"/>
      <c r="I8" s="2460"/>
      <c r="J8" s="2460"/>
      <c r="K8" s="2460"/>
      <c r="L8" s="2460"/>
      <c r="M8" s="2459" t="s">
        <v>333</v>
      </c>
      <c r="N8" s="2460"/>
      <c r="O8" s="2460"/>
      <c r="P8" s="2460"/>
      <c r="Q8" s="2460"/>
      <c r="R8" s="2461"/>
      <c r="S8" s="1479" t="s">
        <v>637</v>
      </c>
    </row>
    <row r="9" spans="2:19" ht="14" thickTop="1" thickBot="1" x14ac:dyDescent="0.35">
      <c r="B9" s="1457" t="s">
        <v>1376</v>
      </c>
      <c r="C9" s="1458"/>
      <c r="D9" s="1481"/>
      <c r="E9" s="1482"/>
      <c r="F9" s="1484"/>
      <c r="G9" s="1481"/>
      <c r="H9" s="1482"/>
      <c r="I9" s="1482"/>
      <c r="J9" s="1482"/>
      <c r="K9" s="1483"/>
      <c r="L9" s="1484"/>
      <c r="M9" s="1485"/>
      <c r="N9" s="1486"/>
      <c r="O9" s="1487"/>
      <c r="P9" s="1486"/>
      <c r="Q9" s="1488"/>
      <c r="R9" s="1484"/>
      <c r="S9" s="1480"/>
    </row>
    <row r="10" spans="2:19" ht="13" x14ac:dyDescent="0.3">
      <c r="B10" s="1489" t="s">
        <v>1349</v>
      </c>
      <c r="C10" s="1462"/>
      <c r="D10" s="1514"/>
      <c r="E10" s="2545"/>
      <c r="F10" s="2546"/>
      <c r="G10" s="1514"/>
      <c r="H10" s="7"/>
      <c r="I10" s="7"/>
      <c r="J10" s="7"/>
      <c r="K10" s="1515"/>
      <c r="L10" s="358"/>
      <c r="M10" s="7"/>
      <c r="N10" s="7"/>
      <c r="O10" s="7"/>
      <c r="P10" s="7"/>
      <c r="Q10" s="1515"/>
      <c r="R10" s="1516"/>
      <c r="S10" s="1086"/>
    </row>
    <row r="11" spans="2:19" ht="13" x14ac:dyDescent="0.3">
      <c r="B11" s="1517"/>
      <c r="C11" s="1541"/>
      <c r="D11" s="1514"/>
      <c r="E11" s="2487"/>
      <c r="F11" s="2488"/>
      <c r="G11" s="1514"/>
      <c r="H11" s="7"/>
      <c r="I11" s="7"/>
      <c r="J11" s="7"/>
      <c r="K11" s="1515"/>
      <c r="L11" s="358"/>
      <c r="M11" s="977"/>
      <c r="N11" s="977"/>
      <c r="O11" s="7"/>
      <c r="P11" s="977"/>
      <c r="Q11" s="1468"/>
      <c r="R11" s="1037"/>
      <c r="S11" s="1086"/>
    </row>
    <row r="12" spans="2:19" ht="14" x14ac:dyDescent="0.3">
      <c r="B12" s="1469" t="s">
        <v>1377</v>
      </c>
      <c r="C12" s="1470"/>
      <c r="D12" s="1514"/>
      <c r="E12" s="2545"/>
      <c r="F12" s="2546"/>
      <c r="G12" s="1514"/>
      <c r="H12" s="7"/>
      <c r="I12" s="7"/>
      <c r="J12" s="7"/>
      <c r="K12" s="1515"/>
      <c r="L12" s="358"/>
      <c r="M12" s="7"/>
      <c r="N12" s="7"/>
      <c r="O12" s="7"/>
      <c r="P12" s="7"/>
      <c r="Q12" s="1515"/>
      <c r="R12" s="1516"/>
      <c r="S12" s="1086"/>
    </row>
    <row r="13" spans="2:19" ht="13" x14ac:dyDescent="0.3">
      <c r="B13" s="1518" t="s">
        <v>1378</v>
      </c>
      <c r="C13" s="1472"/>
      <c r="D13" s="1514"/>
      <c r="E13" s="4471"/>
      <c r="F13" s="4472"/>
      <c r="G13" s="1514"/>
      <c r="H13" s="7"/>
      <c r="I13" s="7"/>
      <c r="J13" s="7"/>
      <c r="K13" s="1515"/>
      <c r="L13" s="358"/>
      <c r="M13" s="7"/>
      <c r="N13" s="7"/>
      <c r="O13" s="7"/>
      <c r="P13" s="7"/>
      <c r="Q13" s="1515"/>
      <c r="R13" s="1516"/>
      <c r="S13" s="1086"/>
    </row>
    <row r="14" spans="2:19" ht="13" x14ac:dyDescent="0.3">
      <c r="B14" s="1518"/>
      <c r="C14" s="1541"/>
      <c r="D14" s="1514"/>
      <c r="E14" s="4473"/>
      <c r="F14" s="4474"/>
      <c r="G14" s="1514"/>
      <c r="H14" s="7"/>
      <c r="I14" s="7"/>
      <c r="J14" s="7"/>
      <c r="K14" s="1515"/>
      <c r="L14" s="358"/>
      <c r="M14" s="977"/>
      <c r="N14" s="977"/>
      <c r="O14" s="7"/>
      <c r="P14" s="977"/>
      <c r="Q14" s="1468"/>
      <c r="R14" s="1037"/>
      <c r="S14" s="1086"/>
    </row>
    <row r="15" spans="2:19" ht="13" x14ac:dyDescent="0.3">
      <c r="B15" s="1471" t="s">
        <v>1379</v>
      </c>
      <c r="C15" s="1472"/>
      <c r="D15" s="1514"/>
      <c r="E15" s="4471"/>
      <c r="F15" s="4472"/>
      <c r="G15" s="1514"/>
      <c r="H15" s="7"/>
      <c r="I15" s="7"/>
      <c r="J15" s="7"/>
      <c r="K15" s="1515"/>
      <c r="L15" s="358"/>
      <c r="M15" s="7"/>
      <c r="N15" s="7"/>
      <c r="O15" s="7"/>
      <c r="P15" s="7"/>
      <c r="Q15" s="1515"/>
      <c r="R15" s="1516"/>
      <c r="S15" s="1086"/>
    </row>
    <row r="16" spans="2:19" ht="13" x14ac:dyDescent="0.3">
      <c r="B16" s="1518"/>
      <c r="C16" s="1541"/>
      <c r="D16" s="1514"/>
      <c r="E16" s="4473"/>
      <c r="F16" s="4474"/>
      <c r="G16" s="1514"/>
      <c r="H16" s="7"/>
      <c r="I16" s="7"/>
      <c r="J16" s="7"/>
      <c r="K16" s="1515"/>
      <c r="L16" s="358"/>
      <c r="M16" s="977"/>
      <c r="N16" s="977"/>
      <c r="O16" s="7"/>
      <c r="P16" s="977"/>
      <c r="Q16" s="1468"/>
      <c r="R16" s="1037"/>
      <c r="S16" s="1086"/>
    </row>
    <row r="17" spans="2:19" ht="13" x14ac:dyDescent="0.3">
      <c r="B17" s="1471" t="s">
        <v>1380</v>
      </c>
      <c r="C17" s="1472"/>
      <c r="D17" s="1514"/>
      <c r="E17" s="4471"/>
      <c r="F17" s="4472"/>
      <c r="G17" s="1514"/>
      <c r="H17" s="7"/>
      <c r="I17" s="7"/>
      <c r="J17" s="7"/>
      <c r="K17" s="1515"/>
      <c r="L17" s="358"/>
      <c r="M17" s="7"/>
      <c r="N17" s="7"/>
      <c r="O17" s="7"/>
      <c r="P17" s="7"/>
      <c r="Q17" s="1515"/>
      <c r="R17" s="1516"/>
      <c r="S17" s="1086"/>
    </row>
    <row r="18" spans="2:19" ht="13" x14ac:dyDescent="0.3">
      <c r="B18" s="1518"/>
      <c r="C18" s="1541"/>
      <c r="D18" s="1514"/>
      <c r="E18" s="4473"/>
      <c r="F18" s="4474"/>
      <c r="G18" s="1514"/>
      <c r="H18" s="7"/>
      <c r="I18" s="7"/>
      <c r="J18" s="7"/>
      <c r="K18" s="1515"/>
      <c r="L18" s="358"/>
      <c r="M18" s="977"/>
      <c r="N18" s="977"/>
      <c r="O18" s="7"/>
      <c r="P18" s="977"/>
      <c r="Q18" s="1468"/>
      <c r="R18" s="1037"/>
      <c r="S18" s="1086"/>
    </row>
    <row r="19" spans="2:19" ht="13" x14ac:dyDescent="0.3">
      <c r="B19" s="1471" t="s">
        <v>1381</v>
      </c>
      <c r="C19" s="1472"/>
      <c r="D19" s="1514"/>
      <c r="E19" s="4471"/>
      <c r="F19" s="4472"/>
      <c r="G19" s="1514"/>
      <c r="H19" s="7"/>
      <c r="I19" s="7"/>
      <c r="J19" s="7"/>
      <c r="K19" s="1515"/>
      <c r="L19" s="358"/>
      <c r="M19" s="7"/>
      <c r="N19" s="7"/>
      <c r="O19" s="7"/>
      <c r="P19" s="7"/>
      <c r="Q19" s="1515"/>
      <c r="R19" s="1516"/>
      <c r="S19" s="1086"/>
    </row>
    <row r="20" spans="2:19" ht="13" x14ac:dyDescent="0.3">
      <c r="B20" s="1518"/>
      <c r="C20" s="1541"/>
      <c r="D20" s="1514"/>
      <c r="E20" s="4473"/>
      <c r="F20" s="4474"/>
      <c r="G20" s="1514"/>
      <c r="H20" s="7"/>
      <c r="I20" s="7"/>
      <c r="J20" s="7"/>
      <c r="K20" s="1515"/>
      <c r="L20" s="358"/>
      <c r="M20" s="977"/>
      <c r="N20" s="977"/>
      <c r="O20" s="7"/>
      <c r="P20" s="977"/>
      <c r="Q20" s="1468"/>
      <c r="R20" s="1037"/>
      <c r="S20" s="1086"/>
    </row>
    <row r="21" spans="2:19" ht="13" x14ac:dyDescent="0.3">
      <c r="B21" s="1471" t="s">
        <v>1382</v>
      </c>
      <c r="C21" s="1472"/>
      <c r="D21" s="1514"/>
      <c r="E21" s="4471"/>
      <c r="F21" s="4472"/>
      <c r="G21" s="1514"/>
      <c r="H21" s="7"/>
      <c r="I21" s="7"/>
      <c r="J21" s="7"/>
      <c r="K21" s="1515"/>
      <c r="L21" s="358"/>
      <c r="M21" s="7"/>
      <c r="N21" s="7"/>
      <c r="O21" s="7"/>
      <c r="P21" s="7"/>
      <c r="Q21" s="1515"/>
      <c r="R21" s="1516"/>
      <c r="S21" s="1086"/>
    </row>
    <row r="22" spans="2:19" ht="13.5" thickBot="1" x14ac:dyDescent="0.35">
      <c r="B22" s="2540"/>
      <c r="C22" s="1560"/>
      <c r="D22" s="2541"/>
      <c r="E22" s="4475"/>
      <c r="F22" s="4476"/>
      <c r="G22" s="2541"/>
      <c r="H22" s="119"/>
      <c r="I22" s="119"/>
      <c r="J22" s="119"/>
      <c r="K22" s="2542"/>
      <c r="L22" s="2543"/>
      <c r="M22" s="988"/>
      <c r="N22" s="988"/>
      <c r="O22" s="119"/>
      <c r="P22" s="988"/>
      <c r="Q22" s="1587"/>
      <c r="R22" s="1071"/>
      <c r="S22" s="2544"/>
    </row>
    <row r="23" spans="2:19" ht="14.5" x14ac:dyDescent="0.3">
      <c r="B23" s="2538"/>
      <c r="C23" s="2538"/>
      <c r="D23" s="2538"/>
      <c r="E23" s="2538"/>
      <c r="F23" s="2538"/>
      <c r="G23" s="2538"/>
      <c r="H23" s="2538"/>
      <c r="I23" s="2538"/>
      <c r="J23" s="2538"/>
      <c r="K23" s="2538"/>
      <c r="L23" s="2538"/>
      <c r="M23" s="2538"/>
      <c r="N23" s="2538"/>
      <c r="O23" s="2538"/>
      <c r="P23" s="2538"/>
      <c r="Q23" s="2538"/>
      <c r="R23" s="2539"/>
      <c r="S23" s="2539"/>
    </row>
    <row r="24" spans="2:19" ht="14.5" x14ac:dyDescent="0.3">
      <c r="B24" s="2547"/>
      <c r="C24" s="2538"/>
      <c r="D24" s="2538"/>
      <c r="E24" s="2538"/>
      <c r="F24" s="2538"/>
      <c r="G24" s="2538"/>
      <c r="H24" s="2538"/>
      <c r="I24" s="2538"/>
      <c r="J24" s="2538"/>
      <c r="K24" s="2538"/>
      <c r="L24" s="2538"/>
      <c r="M24" s="2538"/>
      <c r="N24" s="2538"/>
      <c r="O24" s="2538"/>
      <c r="P24" s="2538"/>
      <c r="Q24" s="2538"/>
      <c r="R24" s="2539"/>
      <c r="S24" s="2539"/>
    </row>
    <row r="25" spans="2:19" ht="14.5" x14ac:dyDescent="0.3">
      <c r="B25" s="2547"/>
      <c r="C25" s="2538"/>
      <c r="D25" s="2538"/>
      <c r="E25" s="2538"/>
      <c r="F25" s="2538"/>
      <c r="G25" s="2538"/>
      <c r="H25" s="2538"/>
      <c r="I25" s="2538"/>
      <c r="J25" s="2538"/>
      <c r="K25" s="2538"/>
      <c r="L25" s="2538"/>
      <c r="M25" s="2538"/>
      <c r="N25" s="2538"/>
      <c r="O25" s="2538"/>
      <c r="P25" s="2538"/>
      <c r="Q25" s="2538"/>
      <c r="R25" s="2539"/>
      <c r="S25" s="2539"/>
    </row>
    <row r="26" spans="2:19" ht="14.5" x14ac:dyDescent="0.3">
      <c r="B26" s="2422"/>
      <c r="C26" s="2422"/>
      <c r="D26" s="2422"/>
      <c r="E26" s="2422"/>
      <c r="F26" s="2422"/>
      <c r="G26" s="2422"/>
      <c r="H26" s="2422"/>
      <c r="I26" s="2422"/>
      <c r="J26" s="2422"/>
      <c r="K26" s="2422"/>
      <c r="L26" s="2422"/>
      <c r="M26" s="2422"/>
      <c r="N26" s="2422"/>
      <c r="O26" s="2422"/>
      <c r="P26" s="2422"/>
      <c r="Q26" s="2422"/>
      <c r="R26" s="990"/>
      <c r="S26" s="990"/>
    </row>
    <row r="27" spans="2:19" ht="14.5" x14ac:dyDescent="0.3">
      <c r="B27" s="2421"/>
      <c r="C27" s="2421"/>
      <c r="D27" s="2421"/>
      <c r="E27" s="2421"/>
      <c r="F27" s="2421"/>
      <c r="G27" s="2421"/>
      <c r="H27" s="2421"/>
      <c r="I27" s="2421"/>
      <c r="J27" s="2421"/>
      <c r="K27" s="2421"/>
      <c r="L27" s="2421"/>
      <c r="M27" s="2421"/>
      <c r="N27" s="2421"/>
      <c r="O27" s="2421"/>
      <c r="P27" s="2421"/>
      <c r="Q27" s="990"/>
      <c r="R27" s="990"/>
      <c r="S27" s="990"/>
    </row>
    <row r="28" spans="2:19" ht="14" x14ac:dyDescent="0.3">
      <c r="B28" s="2423"/>
      <c r="C28" s="2423"/>
      <c r="D28" s="2423"/>
      <c r="E28" s="2423"/>
      <c r="F28" s="2423"/>
      <c r="G28" s="2423"/>
      <c r="H28" s="2423"/>
      <c r="I28" s="2423"/>
      <c r="J28" s="2423"/>
      <c r="K28" s="2423"/>
      <c r="L28" s="2423"/>
      <c r="M28" s="2423"/>
      <c r="N28" s="2423"/>
      <c r="O28" s="990"/>
      <c r="P28" s="990"/>
      <c r="Q28" s="990"/>
      <c r="R28" s="990"/>
      <c r="S28" s="990"/>
    </row>
    <row r="29" spans="2:19" s="1235" customFormat="1" ht="14" x14ac:dyDescent="0.3">
      <c r="B29" s="1510"/>
      <c r="C29" s="1511"/>
      <c r="D29" s="1511"/>
      <c r="E29" s="1511"/>
      <c r="F29" s="1511"/>
      <c r="G29" s="1511"/>
      <c r="H29" s="1511"/>
      <c r="I29" s="1511"/>
      <c r="J29" s="1511"/>
      <c r="K29" s="1511"/>
      <c r="L29" s="1511"/>
      <c r="M29" s="1511"/>
      <c r="N29" s="1511"/>
      <c r="O29" s="990"/>
      <c r="P29" s="990"/>
      <c r="Q29" s="990"/>
      <c r="R29" s="990"/>
      <c r="S29" s="990"/>
    </row>
    <row r="30" spans="2:19" ht="14" x14ac:dyDescent="0.3">
      <c r="B30" s="2423"/>
      <c r="C30" s="2423"/>
      <c r="D30" s="2423"/>
      <c r="E30" s="2423"/>
      <c r="F30" s="2423"/>
      <c r="G30" s="2423"/>
      <c r="H30" s="2423"/>
      <c r="I30" s="2423"/>
      <c r="J30" s="2423"/>
      <c r="K30" s="2423"/>
      <c r="L30" s="990"/>
      <c r="M30" s="990"/>
      <c r="N30" s="990"/>
      <c r="O30" s="990"/>
      <c r="P30" s="990"/>
      <c r="Q30" s="990"/>
      <c r="R30" s="990"/>
      <c r="S30" s="990"/>
    </row>
    <row r="31" spans="2:19" ht="14" x14ac:dyDescent="0.3">
      <c r="B31" s="2423"/>
      <c r="C31" s="2423"/>
      <c r="D31" s="2423"/>
      <c r="E31" s="2423"/>
      <c r="F31" s="2423"/>
      <c r="G31" s="2423"/>
      <c r="H31" s="2423"/>
      <c r="I31" s="2423"/>
      <c r="J31" s="2423"/>
      <c r="K31" s="2423"/>
      <c r="L31" s="990"/>
      <c r="M31" s="990"/>
      <c r="N31" s="990"/>
      <c r="O31" s="990"/>
      <c r="P31" s="990"/>
      <c r="Q31" s="990"/>
      <c r="R31" s="990"/>
      <c r="S31" s="990"/>
    </row>
    <row r="32" spans="2:19" ht="14" x14ac:dyDescent="0.3">
      <c r="B32" s="2404"/>
      <c r="C32" s="2404"/>
      <c r="D32" s="2404"/>
      <c r="E32" s="2404"/>
      <c r="F32" s="2404"/>
      <c r="G32" s="2404"/>
      <c r="H32" s="2404"/>
      <c r="I32" s="2404"/>
      <c r="J32" s="2404"/>
      <c r="K32" s="2404"/>
      <c r="L32" s="2404"/>
      <c r="M32" s="2404"/>
      <c r="N32" s="2404"/>
      <c r="O32" s="990"/>
      <c r="P32" s="990"/>
      <c r="Q32" s="990"/>
      <c r="R32" s="990"/>
      <c r="S32" s="990"/>
    </row>
    <row r="33" spans="2:20" ht="14" x14ac:dyDescent="0.3">
      <c r="B33" s="2419"/>
      <c r="C33" s="2419"/>
      <c r="D33" s="2419"/>
      <c r="E33" s="2419"/>
      <c r="F33" s="2419"/>
      <c r="G33" s="2419"/>
      <c r="H33" s="2419"/>
      <c r="I33" s="2419"/>
      <c r="J33" s="2419"/>
      <c r="K33" s="2419"/>
      <c r="L33" s="2419"/>
      <c r="M33" s="2419"/>
      <c r="N33" s="2419"/>
      <c r="O33" s="1405"/>
      <c r="P33" s="1405"/>
      <c r="Q33" s="1405"/>
      <c r="R33" s="1405"/>
      <c r="S33" s="1405"/>
    </row>
    <row r="34" spans="2:20" ht="14" x14ac:dyDescent="0.3">
      <c r="B34" s="2420"/>
      <c r="C34" s="2420"/>
      <c r="D34" s="2420"/>
      <c r="E34" s="2420"/>
      <c r="F34" s="2420"/>
      <c r="G34" s="2420"/>
      <c r="H34" s="2420"/>
      <c r="I34" s="2420"/>
      <c r="J34" s="2420"/>
      <c r="K34" s="2420"/>
      <c r="L34" s="2420"/>
      <c r="M34" s="2420"/>
      <c r="N34" s="2420"/>
      <c r="O34" s="2420"/>
      <c r="P34" s="2420"/>
      <c r="Q34" s="2420"/>
      <c r="R34" s="1405"/>
      <c r="S34" s="1405"/>
    </row>
    <row r="35" spans="2:20" ht="16" thickBot="1" x14ac:dyDescent="0.35">
      <c r="B35" s="1519"/>
      <c r="C35" s="2492"/>
      <c r="D35" s="2492"/>
      <c r="E35" s="2492"/>
      <c r="F35" s="2492"/>
      <c r="G35" s="2492"/>
      <c r="H35" s="2492"/>
      <c r="I35" s="2492"/>
      <c r="J35" s="2492"/>
      <c r="K35" s="2492"/>
      <c r="L35" s="2492"/>
      <c r="M35" s="2492"/>
      <c r="N35" s="2492"/>
      <c r="O35" s="2492"/>
      <c r="P35" s="2492"/>
      <c r="Q35" s="2492"/>
      <c r="R35" s="2492"/>
      <c r="S35" s="2492"/>
    </row>
    <row r="36" spans="2:20" ht="13" x14ac:dyDescent="0.3">
      <c r="B36" s="2493" t="s">
        <v>82</v>
      </c>
      <c r="C36" s="2494"/>
      <c r="D36" s="2494"/>
      <c r="E36" s="2494"/>
      <c r="F36" s="2494"/>
      <c r="G36" s="2494"/>
      <c r="H36" s="2494"/>
      <c r="I36" s="2494"/>
      <c r="J36" s="2494"/>
      <c r="K36" s="2494"/>
      <c r="L36" s="2494"/>
      <c r="M36" s="2494"/>
      <c r="N36" s="2494"/>
      <c r="O36" s="2494"/>
      <c r="P36" s="2494"/>
      <c r="Q36" s="2494"/>
      <c r="R36" s="2494"/>
      <c r="S36" s="2495"/>
    </row>
    <row r="37" spans="2:20" ht="13" x14ac:dyDescent="0.3">
      <c r="B37" s="3548"/>
      <c r="C37" s="3553"/>
      <c r="D37" s="3553"/>
      <c r="E37" s="3553"/>
      <c r="F37" s="3553"/>
      <c r="G37" s="3553"/>
      <c r="H37" s="3553"/>
      <c r="I37" s="3553"/>
      <c r="J37" s="3553"/>
      <c r="K37" s="3553"/>
      <c r="L37" s="3553"/>
      <c r="M37" s="3553"/>
      <c r="N37" s="3553"/>
      <c r="O37" s="3553"/>
      <c r="P37" s="3553"/>
      <c r="Q37" s="3553"/>
      <c r="R37" s="3553"/>
      <c r="S37" s="3554"/>
    </row>
    <row r="38" spans="2:20" ht="13" x14ac:dyDescent="0.3">
      <c r="B38" s="3548"/>
      <c r="C38" s="3553"/>
      <c r="D38" s="3553"/>
      <c r="E38" s="3553"/>
      <c r="F38" s="3553"/>
      <c r="G38" s="3553"/>
      <c r="H38" s="3553"/>
      <c r="I38" s="3553"/>
      <c r="J38" s="3553"/>
      <c r="K38" s="3553"/>
      <c r="L38" s="3553"/>
      <c r="M38" s="3553"/>
      <c r="N38" s="3553"/>
      <c r="O38" s="3553"/>
      <c r="P38" s="3553"/>
      <c r="Q38" s="3553"/>
      <c r="R38" s="3553"/>
      <c r="S38" s="3554"/>
    </row>
    <row r="39" spans="2:20" ht="13.5" thickBot="1" x14ac:dyDescent="0.35">
      <c r="B39" s="2499"/>
      <c r="C39" s="2518"/>
      <c r="D39" s="2518"/>
      <c r="E39" s="2518"/>
      <c r="F39" s="2518"/>
      <c r="G39" s="2518"/>
      <c r="H39" s="2518"/>
      <c r="I39" s="2518"/>
      <c r="J39" s="2518"/>
      <c r="K39" s="2518"/>
      <c r="L39" s="2518"/>
      <c r="M39" s="2518"/>
      <c r="N39" s="2518"/>
      <c r="O39" s="2518"/>
      <c r="P39" s="2518"/>
      <c r="Q39" s="2518"/>
      <c r="R39" s="2518"/>
      <c r="S39" s="2519"/>
    </row>
    <row r="40" spans="2:20" ht="13" x14ac:dyDescent="0.3">
      <c r="B40" s="5339"/>
      <c r="C40" s="5339"/>
      <c r="D40" s="5339"/>
      <c r="E40" s="5339"/>
      <c r="F40" s="5339"/>
      <c r="G40" s="5339"/>
      <c r="H40" s="5339"/>
      <c r="I40" s="5339"/>
      <c r="J40" s="5339"/>
      <c r="K40" s="5339"/>
      <c r="L40" s="5339"/>
      <c r="M40" s="5339"/>
      <c r="N40" s="5339"/>
      <c r="O40" s="5339"/>
      <c r="P40" s="5339"/>
      <c r="Q40" s="5339"/>
      <c r="R40" s="5339"/>
      <c r="S40" s="5339"/>
      <c r="T40" s="997"/>
    </row>
    <row r="41" spans="2:20" ht="12" customHeight="1" x14ac:dyDescent="0.3">
      <c r="B41" s="990"/>
      <c r="C41" s="990"/>
      <c r="D41" s="990"/>
      <c r="E41" s="990"/>
      <c r="F41" s="990"/>
      <c r="G41" s="990"/>
      <c r="H41" s="990"/>
      <c r="I41" s="990"/>
      <c r="J41" s="990"/>
      <c r="K41" s="990"/>
      <c r="L41" s="990"/>
      <c r="M41" s="990"/>
      <c r="N41" s="990"/>
      <c r="O41" s="990"/>
      <c r="P41" s="990"/>
      <c r="Q41" s="990"/>
      <c r="R41" s="990"/>
      <c r="S41" s="990"/>
    </row>
  </sheetData>
  <mergeCells count="1">
    <mergeCell ref="B40:S40"/>
  </mergeCells>
  <dataValidations count="3">
    <dataValidation allowBlank="1" showInputMessage="1" showErrorMessage="1" prompt="Formula is not protected to allow direct entries when it is technically impossible to separate informaiton on increases and decreases." sqref="O9:O22" xr:uid="{5876CED0-CB83-4C84-8D42-2563CDD27FA5}"/>
    <dataValidation type="custom" allowBlank="1" showInputMessage="1" showErrorMessage="1" error="The signs for estimates of increases in carbon stocks are positive (+)." sqref="M11 M22 M20 M18 M16 M14" xr:uid="{EF591F20-E5A3-4ACD-8358-DDBE69F4A1EB}">
      <formula1>IF(ISTEXT(M11),TRUE,IF(M11 &gt;= 0,TRUE,FALSE))</formula1>
    </dataValidation>
    <dataValidation type="custom" operator="lessThanOrEqual" allowBlank="1" showErrorMessage="1" error="The signs for estimates of decreases in carbon stocks are negative (-)." sqref="N11 N22 N20 N18 N16 N14" xr:uid="{75F71113-6381-4D78-970B-73BCEB2CE5EC}">
      <formula1>IF(ISTEXT(N11),TRUE,IF(N11 &lt;= 0,TRUE,FALSE))</formula1>
    </dataValidation>
  </dataValidations>
  <printOptions horizontalCentered="1" verticalCentered="1"/>
  <pageMargins left="0.39370078740157483" right="0.39370078740157483" top="0.39370078740157483" bottom="0.39370078740157483" header="0.19685039370078741" footer="0.19685039370078741"/>
  <pageSetup paperSize="9" scale="66" fitToHeight="0" orientation="landscape" r:id="rId1"/>
  <headerFooter alignWithMargins="0">
    <oddFooter>&amp;L&amp;A&amp;RPage &amp;P of &amp;N</oddFooter>
  </headerFooter>
  <colBreaks count="1" manualBreakCount="1">
    <brk id="20" max="49"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D1FB-6ECD-4C15-A1A5-C4582C458EF7}">
  <sheetPr>
    <pageSetUpPr fitToPage="1"/>
  </sheetPr>
  <dimension ref="B1:S71"/>
  <sheetViews>
    <sheetView showGridLines="0" zoomScaleNormal="100" zoomScaleSheetLayoutView="100" workbookViewId="0">
      <pane xSplit="3" ySplit="8" topLeftCell="D39" activePane="bottomRight" state="frozen"/>
      <selection activeCell="B43" sqref="B43"/>
      <selection pane="topRight" activeCell="B43" sqref="B43"/>
      <selection pane="bottomLeft" activeCell="B43" sqref="B43"/>
      <selection pane="bottomRight" activeCell="B1" sqref="B1"/>
    </sheetView>
  </sheetViews>
  <sheetFormatPr defaultColWidth="8" defaultRowHeight="13" x14ac:dyDescent="0.3"/>
  <cols>
    <col min="1" max="1" width="1.7265625" style="241" customWidth="1"/>
    <col min="2" max="2" width="49.54296875" style="241" customWidth="1"/>
    <col min="3" max="3" width="11.7265625" style="241" bestFit="1" customWidth="1"/>
    <col min="4" max="6" width="11.453125" style="241" customWidth="1"/>
    <col min="7" max="7" width="5.453125" style="241" bestFit="1" customWidth="1"/>
    <col min="8" max="8" width="5.81640625" style="241" bestFit="1" customWidth="1"/>
    <col min="9" max="9" width="6.26953125" style="241" bestFit="1" customWidth="1"/>
    <col min="10" max="10" width="18.81640625" style="241" customWidth="1"/>
    <col min="11" max="12" width="9.7265625" style="241" customWidth="1"/>
    <col min="13" max="13" width="5.453125" style="241" bestFit="1" customWidth="1"/>
    <col min="14" max="14" width="5.81640625" style="241" bestFit="1" customWidth="1"/>
    <col min="15" max="15" width="9.453125" style="241" bestFit="1" customWidth="1"/>
    <col min="16" max="16" width="14.453125" style="241" customWidth="1"/>
    <col min="17" max="18" width="10.26953125" style="241" customWidth="1"/>
    <col min="19" max="19" width="13.7265625" style="241" customWidth="1"/>
    <col min="20" max="16384" width="8" style="241"/>
  </cols>
  <sheetData>
    <row r="1" spans="2:19" ht="15" x14ac:dyDescent="0.3">
      <c r="B1" s="24" t="s">
        <v>573</v>
      </c>
      <c r="S1" s="4" t="s">
        <v>199</v>
      </c>
    </row>
    <row r="2" spans="2:19" ht="15" x14ac:dyDescent="0.3">
      <c r="B2" s="24" t="s">
        <v>574</v>
      </c>
      <c r="S2" s="4" t="s">
        <v>197</v>
      </c>
    </row>
    <row r="3" spans="2:19" ht="15" x14ac:dyDescent="0.3">
      <c r="B3" s="24" t="s">
        <v>198</v>
      </c>
      <c r="S3" s="4" t="s">
        <v>196</v>
      </c>
    </row>
    <row r="4" spans="2:19" ht="13.5" thickBot="1" x14ac:dyDescent="0.35"/>
    <row r="5" spans="2:19" ht="36.5" x14ac:dyDescent="0.3">
      <c r="B5" s="2457" t="s">
        <v>222</v>
      </c>
      <c r="C5" s="2458"/>
      <c r="D5" s="2457" t="s">
        <v>206</v>
      </c>
      <c r="E5" s="2458"/>
      <c r="F5" s="2458"/>
      <c r="G5" s="2452" t="s">
        <v>538</v>
      </c>
      <c r="H5" s="2454"/>
      <c r="I5" s="2454"/>
      <c r="J5" s="2454"/>
      <c r="K5" s="2454"/>
      <c r="L5" s="2453"/>
      <c r="M5" s="2452" t="s">
        <v>2040</v>
      </c>
      <c r="N5" s="2454"/>
      <c r="O5" s="2454"/>
      <c r="P5" s="2454"/>
      <c r="Q5" s="2454"/>
      <c r="R5" s="2453"/>
      <c r="S5" s="2425"/>
    </row>
    <row r="6" spans="2:19" ht="43" x14ac:dyDescent="0.3">
      <c r="B6" s="2556" t="s">
        <v>540</v>
      </c>
      <c r="C6" s="2559" t="s">
        <v>576</v>
      </c>
      <c r="D6" s="2556" t="s">
        <v>577</v>
      </c>
      <c r="E6" s="2550" t="s">
        <v>563</v>
      </c>
      <c r="F6" s="2553" t="s">
        <v>544</v>
      </c>
      <c r="G6" s="2462" t="s">
        <v>2044</v>
      </c>
      <c r="H6" s="2463"/>
      <c r="I6" s="2464"/>
      <c r="J6" s="2550" t="s">
        <v>564</v>
      </c>
      <c r="K6" s="2465" t="s">
        <v>547</v>
      </c>
      <c r="L6" s="2466"/>
      <c r="M6" s="2462" t="s">
        <v>2045</v>
      </c>
      <c r="N6" s="2463"/>
      <c r="O6" s="2464"/>
      <c r="P6" s="2550" t="s">
        <v>578</v>
      </c>
      <c r="Q6" s="2465" t="s">
        <v>579</v>
      </c>
      <c r="R6" s="2466"/>
      <c r="S6" s="2426" t="s">
        <v>575</v>
      </c>
    </row>
    <row r="7" spans="2:19" ht="23" x14ac:dyDescent="0.3">
      <c r="B7" s="2557"/>
      <c r="C7" s="2560"/>
      <c r="D7" s="2557"/>
      <c r="E7" s="2551"/>
      <c r="F7" s="2554"/>
      <c r="G7" s="1453" t="s">
        <v>551</v>
      </c>
      <c r="H7" s="1454" t="s">
        <v>552</v>
      </c>
      <c r="I7" s="1454" t="s">
        <v>553</v>
      </c>
      <c r="J7" s="2552"/>
      <c r="K7" s="2405" t="s">
        <v>580</v>
      </c>
      <c r="L7" s="2405" t="s">
        <v>555</v>
      </c>
      <c r="M7" s="1453" t="s">
        <v>551</v>
      </c>
      <c r="N7" s="1454" t="s">
        <v>552</v>
      </c>
      <c r="O7" s="1454" t="s">
        <v>553</v>
      </c>
      <c r="P7" s="2552"/>
      <c r="Q7" s="1454" t="s">
        <v>556</v>
      </c>
      <c r="R7" s="1454" t="s">
        <v>555</v>
      </c>
      <c r="S7" s="2427"/>
    </row>
    <row r="8" spans="2:19" ht="14" thickBot="1" x14ac:dyDescent="0.35">
      <c r="B8" s="2558"/>
      <c r="C8" s="2561"/>
      <c r="D8" s="2558"/>
      <c r="E8" s="2566"/>
      <c r="F8" s="2555"/>
      <c r="G8" s="2459" t="s">
        <v>558</v>
      </c>
      <c r="H8" s="2460"/>
      <c r="I8" s="2460"/>
      <c r="J8" s="2460"/>
      <c r="K8" s="2460"/>
      <c r="L8" s="2460"/>
      <c r="M8" s="2459" t="s">
        <v>333</v>
      </c>
      <c r="N8" s="2460"/>
      <c r="O8" s="2460"/>
      <c r="P8" s="2460"/>
      <c r="Q8" s="2460"/>
      <c r="R8" s="2460"/>
      <c r="S8" s="1479" t="s">
        <v>637</v>
      </c>
    </row>
    <row r="9" spans="2:19" ht="14" thickTop="1" thickBot="1" x14ac:dyDescent="0.35">
      <c r="B9" s="1520" t="s">
        <v>1383</v>
      </c>
      <c r="C9" s="1521"/>
      <c r="D9" s="1481"/>
      <c r="E9" s="1482"/>
      <c r="F9" s="1484"/>
      <c r="G9" s="1522"/>
      <c r="H9" s="1523"/>
      <c r="I9" s="1522"/>
      <c r="J9" s="1523"/>
      <c r="K9" s="1523"/>
      <c r="L9" s="1524"/>
      <c r="M9" s="1525"/>
      <c r="N9" s="1523"/>
      <c r="O9" s="1522"/>
      <c r="P9" s="1523"/>
      <c r="Q9" s="1526"/>
      <c r="R9" s="1526"/>
      <c r="S9" s="1527"/>
    </row>
    <row r="10" spans="2:19" x14ac:dyDescent="0.3">
      <c r="B10" s="1528" t="s">
        <v>1352</v>
      </c>
      <c r="C10" s="2562"/>
      <c r="D10" s="2567"/>
      <c r="E10" s="1492"/>
      <c r="F10" s="1495"/>
      <c r="G10" s="1529"/>
      <c r="H10" s="1530"/>
      <c r="I10" s="1529"/>
      <c r="J10" s="1530"/>
      <c r="K10" s="1530"/>
      <c r="L10" s="1531"/>
      <c r="M10" s="1532"/>
      <c r="N10" s="1530"/>
      <c r="O10" s="1529"/>
      <c r="P10" s="1530"/>
      <c r="Q10" s="1533"/>
      <c r="R10" s="1533"/>
      <c r="S10" s="1490"/>
    </row>
    <row r="11" spans="2:19" x14ac:dyDescent="0.3">
      <c r="B11" s="1471" t="s">
        <v>1384</v>
      </c>
      <c r="C11" s="1462"/>
      <c r="D11" s="1605"/>
      <c r="E11" s="4471"/>
      <c r="F11" s="4472"/>
      <c r="G11" s="1535"/>
      <c r="H11" s="1501"/>
      <c r="I11" s="1535"/>
      <c r="J11" s="1501"/>
      <c r="K11" s="1501"/>
      <c r="L11" s="1536"/>
      <c r="M11" s="1537"/>
      <c r="N11" s="1538"/>
      <c r="O11" s="1535"/>
      <c r="P11" s="1538"/>
      <c r="Q11" s="1539"/>
      <c r="R11" s="1539"/>
      <c r="S11" s="1540"/>
    </row>
    <row r="12" spans="2:19" x14ac:dyDescent="0.3">
      <c r="B12" s="4079"/>
      <c r="C12" s="2563"/>
      <c r="D12" s="1605"/>
      <c r="E12" s="4471"/>
      <c r="F12" s="4472"/>
      <c r="G12" s="1535"/>
      <c r="H12" s="1501"/>
      <c r="I12" s="1535"/>
      <c r="J12" s="1501"/>
      <c r="K12" s="1501"/>
      <c r="L12" s="1536"/>
      <c r="M12" s="1537"/>
      <c r="N12" s="1538"/>
      <c r="O12" s="1535"/>
      <c r="P12" s="1538"/>
      <c r="Q12" s="1539"/>
      <c r="R12" s="1539"/>
      <c r="S12" s="1540"/>
    </row>
    <row r="13" spans="2:19" x14ac:dyDescent="0.3">
      <c r="B13" s="1471" t="s">
        <v>1385</v>
      </c>
      <c r="C13" s="1462"/>
      <c r="D13" s="1605"/>
      <c r="E13" s="4471"/>
      <c r="F13" s="4472"/>
      <c r="G13" s="1535"/>
      <c r="H13" s="1501"/>
      <c r="I13" s="1535"/>
      <c r="J13" s="1501"/>
      <c r="K13" s="1501"/>
      <c r="L13" s="1536"/>
      <c r="M13" s="1537"/>
      <c r="N13" s="1538"/>
      <c r="O13" s="1535"/>
      <c r="P13" s="1538"/>
      <c r="Q13" s="1539"/>
      <c r="R13" s="1539"/>
      <c r="S13" s="1540"/>
    </row>
    <row r="14" spans="2:19" x14ac:dyDescent="0.3">
      <c r="B14" s="4079"/>
      <c r="C14" s="2563"/>
      <c r="D14" s="1605"/>
      <c r="E14" s="4471"/>
      <c r="F14" s="4472"/>
      <c r="G14" s="1535"/>
      <c r="H14" s="1501"/>
      <c r="I14" s="1535"/>
      <c r="J14" s="1501"/>
      <c r="K14" s="1501"/>
      <c r="L14" s="1536"/>
      <c r="M14" s="1537"/>
      <c r="N14" s="1538"/>
      <c r="O14" s="1535"/>
      <c r="P14" s="1538"/>
      <c r="Q14" s="1539"/>
      <c r="R14" s="1539"/>
      <c r="S14" s="1540"/>
    </row>
    <row r="15" spans="2:19" ht="14" x14ac:dyDescent="0.3">
      <c r="B15" s="1471" t="s">
        <v>1386</v>
      </c>
      <c r="C15" s="1462"/>
      <c r="D15" s="1605"/>
      <c r="E15" s="4471"/>
      <c r="F15" s="4472"/>
      <c r="G15" s="1535"/>
      <c r="H15" s="1501"/>
      <c r="I15" s="1535"/>
      <c r="J15" s="1501"/>
      <c r="K15" s="1501"/>
      <c r="L15" s="1536"/>
      <c r="M15" s="1537"/>
      <c r="N15" s="1538"/>
      <c r="O15" s="1535"/>
      <c r="P15" s="1538"/>
      <c r="Q15" s="1539"/>
      <c r="R15" s="1539"/>
      <c r="S15" s="1540"/>
    </row>
    <row r="16" spans="2:19" x14ac:dyDescent="0.3">
      <c r="B16" s="4079"/>
      <c r="C16" s="2563"/>
      <c r="D16" s="1605"/>
      <c r="E16" s="4471"/>
      <c r="F16" s="4472"/>
      <c r="G16" s="1535"/>
      <c r="H16" s="1501"/>
      <c r="I16" s="1535"/>
      <c r="J16" s="1501"/>
      <c r="K16" s="1501"/>
      <c r="L16" s="1536"/>
      <c r="M16" s="1537"/>
      <c r="N16" s="1538"/>
      <c r="O16" s="1535"/>
      <c r="P16" s="1538"/>
      <c r="Q16" s="1539"/>
      <c r="R16" s="1539"/>
      <c r="S16" s="1540"/>
    </row>
    <row r="17" spans="2:19" ht="14" x14ac:dyDescent="0.3">
      <c r="B17" s="1534" t="s">
        <v>1387</v>
      </c>
      <c r="C17" s="1470"/>
      <c r="D17" s="1608"/>
      <c r="E17" s="1501"/>
      <c r="F17" s="2510"/>
      <c r="G17" s="1542"/>
      <c r="H17" s="1505"/>
      <c r="I17" s="1542"/>
      <c r="J17" s="1505"/>
      <c r="K17" s="1505"/>
      <c r="L17" s="1506"/>
      <c r="M17" s="1503"/>
      <c r="N17" s="1505"/>
      <c r="O17" s="1542"/>
      <c r="P17" s="1505"/>
      <c r="Q17" s="1504"/>
      <c r="R17" s="1504"/>
      <c r="S17" s="1543"/>
    </row>
    <row r="18" spans="2:19" x14ac:dyDescent="0.3">
      <c r="B18" s="1528"/>
      <c r="C18" s="2563"/>
      <c r="D18" s="1605"/>
      <c r="E18" s="2487"/>
      <c r="F18" s="2488"/>
      <c r="G18" s="1535"/>
      <c r="H18" s="1501"/>
      <c r="I18" s="1535"/>
      <c r="J18" s="1501"/>
      <c r="K18" s="1501"/>
      <c r="L18" s="1536"/>
      <c r="M18" s="1537"/>
      <c r="N18" s="1538"/>
      <c r="O18" s="1535"/>
      <c r="P18" s="1538"/>
      <c r="Q18" s="1539"/>
      <c r="R18" s="1539"/>
      <c r="S18" s="1540"/>
    </row>
    <row r="19" spans="2:19" x14ac:dyDescent="0.3">
      <c r="B19" s="1471" t="s">
        <v>1388</v>
      </c>
      <c r="C19" s="1470"/>
      <c r="D19" s="1608"/>
      <c r="E19" s="4471"/>
      <c r="F19" s="4472"/>
      <c r="G19" s="1542"/>
      <c r="H19" s="1505"/>
      <c r="I19" s="1542"/>
      <c r="J19" s="1505"/>
      <c r="K19" s="1505"/>
      <c r="L19" s="1506"/>
      <c r="M19" s="1503"/>
      <c r="N19" s="1505"/>
      <c r="O19" s="1542"/>
      <c r="P19" s="1505"/>
      <c r="Q19" s="1504"/>
      <c r="R19" s="1504"/>
      <c r="S19" s="1543"/>
    </row>
    <row r="20" spans="2:19" x14ac:dyDescent="0.3">
      <c r="B20" s="4078" t="s">
        <v>606</v>
      </c>
      <c r="C20" s="1472"/>
      <c r="D20" s="2568"/>
      <c r="E20" s="1544"/>
      <c r="F20" s="1547"/>
      <c r="G20" s="1545"/>
      <c r="H20" s="1472"/>
      <c r="I20" s="1472"/>
      <c r="J20" s="1472"/>
      <c r="K20" s="1544"/>
      <c r="L20" s="1472"/>
      <c r="M20" s="1546"/>
      <c r="N20" s="1472"/>
      <c r="O20" s="1472"/>
      <c r="P20" s="1472"/>
      <c r="Q20" s="1472"/>
      <c r="R20" s="1472"/>
      <c r="S20" s="1547"/>
    </row>
    <row r="21" spans="2:19" x14ac:dyDescent="0.3">
      <c r="B21" s="1548" t="s">
        <v>1758</v>
      </c>
      <c r="C21" s="1472"/>
      <c r="D21" s="1608"/>
      <c r="E21" s="4471"/>
      <c r="F21" s="4472"/>
      <c r="G21" s="1542"/>
      <c r="H21" s="1505"/>
      <c r="I21" s="1542"/>
      <c r="J21" s="1505"/>
      <c r="K21" s="1505"/>
      <c r="L21" s="1506"/>
      <c r="M21" s="1549"/>
      <c r="N21" s="1550"/>
      <c r="O21" s="1542"/>
      <c r="P21" s="1550"/>
      <c r="Q21" s="1551"/>
      <c r="R21" s="1551"/>
      <c r="S21" s="1552"/>
    </row>
    <row r="22" spans="2:19" x14ac:dyDescent="0.3">
      <c r="B22" s="4139"/>
      <c r="C22" s="2563"/>
      <c r="D22" s="1605"/>
      <c r="E22" s="4473"/>
      <c r="F22" s="4474"/>
      <c r="G22" s="1535"/>
      <c r="H22" s="1501"/>
      <c r="I22" s="1535"/>
      <c r="J22" s="1501"/>
      <c r="K22" s="1501"/>
      <c r="L22" s="1536"/>
      <c r="M22" s="1537"/>
      <c r="N22" s="1538"/>
      <c r="O22" s="1535"/>
      <c r="P22" s="1538"/>
      <c r="Q22" s="1539"/>
      <c r="R22" s="1539"/>
      <c r="S22" s="1540"/>
    </row>
    <row r="23" spans="2:19" x14ac:dyDescent="0.3">
      <c r="B23" s="1548" t="s">
        <v>1759</v>
      </c>
      <c r="C23" s="1472"/>
      <c r="D23" s="1608"/>
      <c r="E23" s="4471"/>
      <c r="F23" s="4472"/>
      <c r="G23" s="1542"/>
      <c r="H23" s="1505"/>
      <c r="I23" s="1542"/>
      <c r="J23" s="1505"/>
      <c r="K23" s="1505"/>
      <c r="L23" s="1506"/>
      <c r="M23" s="1549"/>
      <c r="N23" s="1550"/>
      <c r="O23" s="1542"/>
      <c r="P23" s="1550"/>
      <c r="Q23" s="1551"/>
      <c r="R23" s="1551"/>
      <c r="S23" s="1552"/>
    </row>
    <row r="24" spans="2:19" x14ac:dyDescent="0.3">
      <c r="B24" s="4139"/>
      <c r="C24" s="2563"/>
      <c r="D24" s="1605"/>
      <c r="E24" s="4473"/>
      <c r="F24" s="4474"/>
      <c r="G24" s="1535"/>
      <c r="H24" s="1501"/>
      <c r="I24" s="1535"/>
      <c r="J24" s="1501"/>
      <c r="K24" s="1501"/>
      <c r="L24" s="1536"/>
      <c r="M24" s="1537"/>
      <c r="N24" s="1538"/>
      <c r="O24" s="1535"/>
      <c r="P24" s="1538"/>
      <c r="Q24" s="1539"/>
      <c r="R24" s="1539"/>
      <c r="S24" s="1540"/>
    </row>
    <row r="25" spans="2:19" x14ac:dyDescent="0.3">
      <c r="B25" s="1548" t="s">
        <v>1760</v>
      </c>
      <c r="C25" s="1472"/>
      <c r="D25" s="1608"/>
      <c r="E25" s="4471"/>
      <c r="F25" s="4472"/>
      <c r="G25" s="1542"/>
      <c r="H25" s="1505"/>
      <c r="I25" s="1542"/>
      <c r="J25" s="1505"/>
      <c r="K25" s="1505"/>
      <c r="L25" s="1506"/>
      <c r="M25" s="1549"/>
      <c r="N25" s="1550"/>
      <c r="O25" s="1542"/>
      <c r="P25" s="1550"/>
      <c r="Q25" s="1551"/>
      <c r="R25" s="1551"/>
      <c r="S25" s="1552"/>
    </row>
    <row r="26" spans="2:19" x14ac:dyDescent="0.3">
      <c r="B26" s="4139"/>
      <c r="C26" s="2563"/>
      <c r="D26" s="1605"/>
      <c r="E26" s="4473"/>
      <c r="F26" s="4474"/>
      <c r="G26" s="1535"/>
      <c r="H26" s="1501"/>
      <c r="I26" s="1535"/>
      <c r="J26" s="1501"/>
      <c r="K26" s="1501"/>
      <c r="L26" s="1536"/>
      <c r="M26" s="1537"/>
      <c r="N26" s="1538"/>
      <c r="O26" s="1535"/>
      <c r="P26" s="1538"/>
      <c r="Q26" s="1539"/>
      <c r="R26" s="1539"/>
      <c r="S26" s="1540"/>
    </row>
    <row r="27" spans="2:19" x14ac:dyDescent="0.3">
      <c r="B27" s="1548" t="s">
        <v>1761</v>
      </c>
      <c r="C27" s="1472"/>
      <c r="D27" s="1608"/>
      <c r="E27" s="4471"/>
      <c r="F27" s="4472"/>
      <c r="G27" s="1542"/>
      <c r="H27" s="1505"/>
      <c r="I27" s="1542"/>
      <c r="J27" s="1505"/>
      <c r="K27" s="1505"/>
      <c r="L27" s="1506"/>
      <c r="M27" s="1549"/>
      <c r="N27" s="1550"/>
      <c r="O27" s="1542"/>
      <c r="P27" s="1550"/>
      <c r="Q27" s="1551"/>
      <c r="R27" s="1551"/>
      <c r="S27" s="1552"/>
    </row>
    <row r="28" spans="2:19" x14ac:dyDescent="0.3">
      <c r="B28" s="4139"/>
      <c r="C28" s="2563"/>
      <c r="D28" s="1605"/>
      <c r="E28" s="4473"/>
      <c r="F28" s="4474"/>
      <c r="G28" s="1535"/>
      <c r="H28" s="1501"/>
      <c r="I28" s="1535"/>
      <c r="J28" s="1501"/>
      <c r="K28" s="1501"/>
      <c r="L28" s="1536"/>
      <c r="M28" s="1537"/>
      <c r="N28" s="1538"/>
      <c r="O28" s="1535"/>
      <c r="P28" s="1538"/>
      <c r="Q28" s="1539"/>
      <c r="R28" s="1539"/>
      <c r="S28" s="1540"/>
    </row>
    <row r="29" spans="2:19" x14ac:dyDescent="0.3">
      <c r="B29" s="1548" t="s">
        <v>1762</v>
      </c>
      <c r="C29" s="1472"/>
      <c r="D29" s="1608"/>
      <c r="E29" s="4471"/>
      <c r="F29" s="4472"/>
      <c r="G29" s="1542"/>
      <c r="H29" s="1505"/>
      <c r="I29" s="1542"/>
      <c r="J29" s="1505"/>
      <c r="K29" s="1505"/>
      <c r="L29" s="1506"/>
      <c r="M29" s="1549"/>
      <c r="N29" s="1550"/>
      <c r="O29" s="1542"/>
      <c r="P29" s="1550"/>
      <c r="Q29" s="1551"/>
      <c r="R29" s="1551"/>
      <c r="S29" s="1552"/>
    </row>
    <row r="30" spans="2:19" x14ac:dyDescent="0.3">
      <c r="B30" s="4139"/>
      <c r="C30" s="2563"/>
      <c r="D30" s="1605"/>
      <c r="E30" s="4620"/>
      <c r="F30" s="4621"/>
      <c r="G30" s="1535"/>
      <c r="H30" s="1501"/>
      <c r="I30" s="1535"/>
      <c r="J30" s="1501"/>
      <c r="K30" s="1501"/>
      <c r="L30" s="1536"/>
      <c r="M30" s="1537"/>
      <c r="N30" s="1538"/>
      <c r="O30" s="1535"/>
      <c r="P30" s="1538"/>
      <c r="Q30" s="1539"/>
      <c r="R30" s="1539"/>
      <c r="S30" s="1540"/>
    </row>
    <row r="31" spans="2:19" x14ac:dyDescent="0.3">
      <c r="B31" s="4079" t="s">
        <v>1389</v>
      </c>
      <c r="C31" s="1470"/>
      <c r="D31" s="1605"/>
      <c r="E31" s="4471"/>
      <c r="F31" s="4472"/>
      <c r="G31" s="1535"/>
      <c r="H31" s="1501"/>
      <c r="I31" s="1535"/>
      <c r="J31" s="1501"/>
      <c r="K31" s="1501"/>
      <c r="L31" s="1536"/>
      <c r="M31" s="1497"/>
      <c r="N31" s="1501"/>
      <c r="O31" s="1535"/>
      <c r="P31" s="1501"/>
      <c r="Q31" s="1500"/>
      <c r="R31" s="1500"/>
      <c r="S31" s="1543"/>
    </row>
    <row r="32" spans="2:19" x14ac:dyDescent="0.3">
      <c r="B32" s="4078" t="s">
        <v>606</v>
      </c>
      <c r="C32" s="1472"/>
      <c r="D32" s="2568"/>
      <c r="E32" s="1544"/>
      <c r="F32" s="1547"/>
      <c r="G32" s="1545"/>
      <c r="H32" s="1472"/>
      <c r="I32" s="1472"/>
      <c r="J32" s="1472"/>
      <c r="K32" s="1544"/>
      <c r="L32" s="1472"/>
      <c r="M32" s="1546"/>
      <c r="N32" s="1472"/>
      <c r="O32" s="1472"/>
      <c r="P32" s="1472"/>
      <c r="Q32" s="1472"/>
      <c r="R32" s="1472"/>
      <c r="S32" s="1547"/>
    </row>
    <row r="33" spans="2:19" x14ac:dyDescent="0.3">
      <c r="B33" s="1548" t="s">
        <v>1763</v>
      </c>
      <c r="C33" s="1472"/>
      <c r="D33" s="1608"/>
      <c r="E33" s="4471"/>
      <c r="F33" s="4472"/>
      <c r="G33" s="1542"/>
      <c r="H33" s="1505"/>
      <c r="I33" s="1542"/>
      <c r="J33" s="1505"/>
      <c r="K33" s="1505"/>
      <c r="L33" s="1506"/>
      <c r="M33" s="1549"/>
      <c r="N33" s="1550"/>
      <c r="O33" s="1542"/>
      <c r="P33" s="1550"/>
      <c r="Q33" s="1551"/>
      <c r="R33" s="1551"/>
      <c r="S33" s="1552"/>
    </row>
    <row r="34" spans="2:19" x14ac:dyDescent="0.3">
      <c r="B34" s="4139"/>
      <c r="C34" s="2563"/>
      <c r="D34" s="1605"/>
      <c r="E34" s="4473"/>
      <c r="F34" s="4474"/>
      <c r="G34" s="1535"/>
      <c r="H34" s="1501"/>
      <c r="I34" s="1535"/>
      <c r="J34" s="1501"/>
      <c r="K34" s="1501"/>
      <c r="L34" s="1536"/>
      <c r="M34" s="1537"/>
      <c r="N34" s="1538"/>
      <c r="O34" s="1535"/>
      <c r="P34" s="1538"/>
      <c r="Q34" s="1539"/>
      <c r="R34" s="1539"/>
      <c r="S34" s="1540"/>
    </row>
    <row r="35" spans="2:19" x14ac:dyDescent="0.3">
      <c r="B35" s="1548" t="s">
        <v>1764</v>
      </c>
      <c r="C35" s="1472"/>
      <c r="D35" s="1608"/>
      <c r="E35" s="4471"/>
      <c r="F35" s="4472"/>
      <c r="G35" s="1542"/>
      <c r="H35" s="1505"/>
      <c r="I35" s="1542"/>
      <c r="J35" s="1505"/>
      <c r="K35" s="1505"/>
      <c r="L35" s="1506"/>
      <c r="M35" s="1549"/>
      <c r="N35" s="1550"/>
      <c r="O35" s="1542"/>
      <c r="P35" s="1550"/>
      <c r="Q35" s="1551"/>
      <c r="R35" s="1551"/>
      <c r="S35" s="1552"/>
    </row>
    <row r="36" spans="2:19" x14ac:dyDescent="0.3">
      <c r="B36" s="4139"/>
      <c r="C36" s="2563"/>
      <c r="D36" s="1605"/>
      <c r="E36" s="4473"/>
      <c r="F36" s="4474"/>
      <c r="G36" s="1535"/>
      <c r="H36" s="1501"/>
      <c r="I36" s="1535"/>
      <c r="J36" s="1501"/>
      <c r="K36" s="1501"/>
      <c r="L36" s="1536"/>
      <c r="M36" s="1537"/>
      <c r="N36" s="1538"/>
      <c r="O36" s="1535"/>
      <c r="P36" s="1538"/>
      <c r="Q36" s="1539"/>
      <c r="R36" s="1539"/>
      <c r="S36" s="1540"/>
    </row>
    <row r="37" spans="2:19" x14ac:dyDescent="0.3">
      <c r="B37" s="1548" t="s">
        <v>1765</v>
      </c>
      <c r="C37" s="1472"/>
      <c r="D37" s="1608"/>
      <c r="E37" s="4471"/>
      <c r="F37" s="4472"/>
      <c r="G37" s="1542"/>
      <c r="H37" s="1505"/>
      <c r="I37" s="1542"/>
      <c r="J37" s="1505"/>
      <c r="K37" s="1505"/>
      <c r="L37" s="1506"/>
      <c r="M37" s="1549"/>
      <c r="N37" s="1550"/>
      <c r="O37" s="1542"/>
      <c r="P37" s="1550"/>
      <c r="Q37" s="1551"/>
      <c r="R37" s="1551"/>
      <c r="S37" s="1552"/>
    </row>
    <row r="38" spans="2:19" x14ac:dyDescent="0.3">
      <c r="B38" s="4139"/>
      <c r="C38" s="2563"/>
      <c r="D38" s="1605"/>
      <c r="E38" s="4473"/>
      <c r="F38" s="4474"/>
      <c r="G38" s="1535"/>
      <c r="H38" s="1501"/>
      <c r="I38" s="1535"/>
      <c r="J38" s="1501"/>
      <c r="K38" s="1501"/>
      <c r="L38" s="1536"/>
      <c r="M38" s="1537"/>
      <c r="N38" s="1538"/>
      <c r="O38" s="1535"/>
      <c r="P38" s="1538"/>
      <c r="Q38" s="1539"/>
      <c r="R38" s="1539"/>
      <c r="S38" s="1540"/>
    </row>
    <row r="39" spans="2:19" x14ac:dyDescent="0.3">
      <c r="B39" s="1548" t="s">
        <v>1766</v>
      </c>
      <c r="C39" s="1472"/>
      <c r="D39" s="1608"/>
      <c r="E39" s="4471"/>
      <c r="F39" s="4472"/>
      <c r="G39" s="1542"/>
      <c r="H39" s="1505"/>
      <c r="I39" s="1542"/>
      <c r="J39" s="1505"/>
      <c r="K39" s="1505"/>
      <c r="L39" s="1506"/>
      <c r="M39" s="1549"/>
      <c r="N39" s="1550"/>
      <c r="O39" s="1542"/>
      <c r="P39" s="1550"/>
      <c r="Q39" s="1551"/>
      <c r="R39" s="1551"/>
      <c r="S39" s="1552"/>
    </row>
    <row r="40" spans="2:19" x14ac:dyDescent="0.3">
      <c r="B40" s="4139"/>
      <c r="C40" s="2563"/>
      <c r="D40" s="1605"/>
      <c r="E40" s="4473"/>
      <c r="F40" s="4474"/>
      <c r="G40" s="1535"/>
      <c r="H40" s="1501"/>
      <c r="I40" s="1535"/>
      <c r="J40" s="1501"/>
      <c r="K40" s="1501"/>
      <c r="L40" s="1536"/>
      <c r="M40" s="1537"/>
      <c r="N40" s="1538"/>
      <c r="O40" s="1535"/>
      <c r="P40" s="1538"/>
      <c r="Q40" s="1539"/>
      <c r="R40" s="1539"/>
      <c r="S40" s="1540"/>
    </row>
    <row r="41" spans="2:19" x14ac:dyDescent="0.3">
      <c r="B41" s="1548" t="s">
        <v>1767</v>
      </c>
      <c r="C41" s="1472"/>
      <c r="D41" s="1608"/>
      <c r="E41" s="4471"/>
      <c r="F41" s="4472"/>
      <c r="G41" s="1542"/>
      <c r="H41" s="1505"/>
      <c r="I41" s="1542"/>
      <c r="J41" s="1505"/>
      <c r="K41" s="1505"/>
      <c r="L41" s="1506"/>
      <c r="M41" s="1549"/>
      <c r="N41" s="1550"/>
      <c r="O41" s="1542"/>
      <c r="P41" s="1550"/>
      <c r="Q41" s="1551"/>
      <c r="R41" s="1551"/>
      <c r="S41" s="1552"/>
    </row>
    <row r="42" spans="2:19" x14ac:dyDescent="0.3">
      <c r="B42" s="4139"/>
      <c r="C42" s="2563"/>
      <c r="D42" s="1605"/>
      <c r="E42" s="4620"/>
      <c r="F42" s="4621"/>
      <c r="G42" s="1535"/>
      <c r="H42" s="1501"/>
      <c r="I42" s="1535"/>
      <c r="J42" s="1501"/>
      <c r="K42" s="1501"/>
      <c r="L42" s="1536"/>
      <c r="M42" s="1537"/>
      <c r="N42" s="1538"/>
      <c r="O42" s="1535"/>
      <c r="P42" s="1538"/>
      <c r="Q42" s="1539"/>
      <c r="R42" s="1539"/>
      <c r="S42" s="1540"/>
    </row>
    <row r="43" spans="2:19" x14ac:dyDescent="0.3">
      <c r="B43" s="4079" t="s">
        <v>1390</v>
      </c>
      <c r="C43" s="1470"/>
      <c r="D43" s="1605"/>
      <c r="E43" s="4471"/>
      <c r="F43" s="4472"/>
      <c r="G43" s="1535"/>
      <c r="H43" s="1501"/>
      <c r="I43" s="1535"/>
      <c r="J43" s="1501"/>
      <c r="K43" s="1501"/>
      <c r="L43" s="1536"/>
      <c r="M43" s="1497"/>
      <c r="N43" s="1501"/>
      <c r="O43" s="1535"/>
      <c r="P43" s="1501"/>
      <c r="Q43" s="1500"/>
      <c r="R43" s="1500"/>
      <c r="S43" s="1543"/>
    </row>
    <row r="44" spans="2:19" x14ac:dyDescent="0.3">
      <c r="B44" s="4078" t="s">
        <v>606</v>
      </c>
      <c r="C44" s="1472"/>
      <c r="D44" s="2568"/>
      <c r="E44" s="1544"/>
      <c r="F44" s="1547"/>
      <c r="G44" s="1545"/>
      <c r="H44" s="1472"/>
      <c r="I44" s="1472"/>
      <c r="J44" s="1472"/>
      <c r="K44" s="1544"/>
      <c r="L44" s="1472"/>
      <c r="M44" s="1546"/>
      <c r="N44" s="1472"/>
      <c r="O44" s="1472"/>
      <c r="P44" s="1472"/>
      <c r="Q44" s="1472"/>
      <c r="R44" s="1472"/>
      <c r="S44" s="1547"/>
    </row>
    <row r="45" spans="2:19" x14ac:dyDescent="0.3">
      <c r="B45" s="1548" t="s">
        <v>1768</v>
      </c>
      <c r="C45" s="1472"/>
      <c r="D45" s="1608"/>
      <c r="E45" s="4471"/>
      <c r="F45" s="4472"/>
      <c r="G45" s="1542"/>
      <c r="H45" s="1505"/>
      <c r="I45" s="1542"/>
      <c r="J45" s="1505"/>
      <c r="K45" s="1505"/>
      <c r="L45" s="1506"/>
      <c r="M45" s="1549"/>
      <c r="N45" s="1550"/>
      <c r="O45" s="1542"/>
      <c r="P45" s="1550"/>
      <c r="Q45" s="1551"/>
      <c r="R45" s="1551"/>
      <c r="S45" s="1552"/>
    </row>
    <row r="46" spans="2:19" x14ac:dyDescent="0.3">
      <c r="B46" s="4139"/>
      <c r="C46" s="2563"/>
      <c r="D46" s="1605"/>
      <c r="E46" s="4473"/>
      <c r="F46" s="4474"/>
      <c r="G46" s="1535"/>
      <c r="H46" s="1501"/>
      <c r="I46" s="1535"/>
      <c r="J46" s="1501"/>
      <c r="K46" s="1501"/>
      <c r="L46" s="1536"/>
      <c r="M46" s="1537"/>
      <c r="N46" s="1538"/>
      <c r="O46" s="1535"/>
      <c r="P46" s="1538"/>
      <c r="Q46" s="1539"/>
      <c r="R46" s="1539"/>
      <c r="S46" s="1540"/>
    </row>
    <row r="47" spans="2:19" x14ac:dyDescent="0.3">
      <c r="B47" s="1548" t="s">
        <v>1769</v>
      </c>
      <c r="C47" s="1472"/>
      <c r="D47" s="1608"/>
      <c r="E47" s="4471"/>
      <c r="F47" s="4472"/>
      <c r="G47" s="1542"/>
      <c r="H47" s="1505"/>
      <c r="I47" s="1542"/>
      <c r="J47" s="1505"/>
      <c r="K47" s="1505"/>
      <c r="L47" s="1506"/>
      <c r="M47" s="1549"/>
      <c r="N47" s="1550"/>
      <c r="O47" s="1542"/>
      <c r="P47" s="1550"/>
      <c r="Q47" s="1551"/>
      <c r="R47" s="1551"/>
      <c r="S47" s="1552"/>
    </row>
    <row r="48" spans="2:19" x14ac:dyDescent="0.3">
      <c r="B48" s="4139"/>
      <c r="C48" s="2563"/>
      <c r="D48" s="1605"/>
      <c r="E48" s="4473"/>
      <c r="F48" s="4474"/>
      <c r="G48" s="1535"/>
      <c r="H48" s="1501"/>
      <c r="I48" s="1535"/>
      <c r="J48" s="1501"/>
      <c r="K48" s="1501"/>
      <c r="L48" s="1536"/>
      <c r="M48" s="1537"/>
      <c r="N48" s="1538"/>
      <c r="O48" s="1535"/>
      <c r="P48" s="1538"/>
      <c r="Q48" s="1539"/>
      <c r="R48" s="1539"/>
      <c r="S48" s="1540"/>
    </row>
    <row r="49" spans="2:19" x14ac:dyDescent="0.3">
      <c r="B49" s="1548" t="s">
        <v>1770</v>
      </c>
      <c r="C49" s="1472"/>
      <c r="D49" s="1608"/>
      <c r="E49" s="4471"/>
      <c r="F49" s="4472"/>
      <c r="G49" s="1542"/>
      <c r="H49" s="1505"/>
      <c r="I49" s="1542"/>
      <c r="J49" s="1505"/>
      <c r="K49" s="1505"/>
      <c r="L49" s="1506"/>
      <c r="M49" s="1549"/>
      <c r="N49" s="1550"/>
      <c r="O49" s="1542"/>
      <c r="P49" s="1550"/>
      <c r="Q49" s="1551"/>
      <c r="R49" s="1551"/>
      <c r="S49" s="1552"/>
    </row>
    <row r="50" spans="2:19" x14ac:dyDescent="0.3">
      <c r="B50" s="4139"/>
      <c r="C50" s="2563"/>
      <c r="D50" s="1605"/>
      <c r="E50" s="4473"/>
      <c r="F50" s="4474"/>
      <c r="G50" s="1535"/>
      <c r="H50" s="1501"/>
      <c r="I50" s="1535"/>
      <c r="J50" s="1501"/>
      <c r="K50" s="1501"/>
      <c r="L50" s="1536"/>
      <c r="M50" s="1537"/>
      <c r="N50" s="1538"/>
      <c r="O50" s="1535"/>
      <c r="P50" s="1538"/>
      <c r="Q50" s="1539"/>
      <c r="R50" s="1539"/>
      <c r="S50" s="1540"/>
    </row>
    <row r="51" spans="2:19" x14ac:dyDescent="0.3">
      <c r="B51" s="1548" t="s">
        <v>1771</v>
      </c>
      <c r="C51" s="1472"/>
      <c r="D51" s="1608"/>
      <c r="E51" s="4471"/>
      <c r="F51" s="4472"/>
      <c r="G51" s="1542"/>
      <c r="H51" s="1505"/>
      <c r="I51" s="1542"/>
      <c r="J51" s="1505"/>
      <c r="K51" s="1505"/>
      <c r="L51" s="1506"/>
      <c r="M51" s="1549"/>
      <c r="N51" s="1550"/>
      <c r="O51" s="1542"/>
      <c r="P51" s="1550"/>
      <c r="Q51" s="1551"/>
      <c r="R51" s="1551"/>
      <c r="S51" s="1552"/>
    </row>
    <row r="52" spans="2:19" x14ac:dyDescent="0.3">
      <c r="B52" s="4139"/>
      <c r="C52" s="2563"/>
      <c r="D52" s="1605"/>
      <c r="E52" s="4473"/>
      <c r="F52" s="4474"/>
      <c r="G52" s="1535"/>
      <c r="H52" s="1501"/>
      <c r="I52" s="1535"/>
      <c r="J52" s="1501"/>
      <c r="K52" s="1501"/>
      <c r="L52" s="1536"/>
      <c r="M52" s="1537"/>
      <c r="N52" s="1538"/>
      <c r="O52" s="1535"/>
      <c r="P52" s="1538"/>
      <c r="Q52" s="1539"/>
      <c r="R52" s="1539"/>
      <c r="S52" s="1540"/>
    </row>
    <row r="53" spans="2:19" x14ac:dyDescent="0.3">
      <c r="B53" s="1548" t="s">
        <v>1772</v>
      </c>
      <c r="C53" s="2564"/>
      <c r="D53" s="2569"/>
      <c r="E53" s="4471"/>
      <c r="F53" s="4472"/>
      <c r="G53" s="1553"/>
      <c r="H53" s="1554"/>
      <c r="I53" s="1553"/>
      <c r="J53" s="1554"/>
      <c r="K53" s="1554"/>
      <c r="L53" s="1555"/>
      <c r="M53" s="1556"/>
      <c r="N53" s="1557"/>
      <c r="O53" s="1553"/>
      <c r="P53" s="1557"/>
      <c r="Q53" s="1558"/>
      <c r="R53" s="1558"/>
      <c r="S53" s="1559"/>
    </row>
    <row r="54" spans="2:19" ht="13.5" thickBot="1" x14ac:dyDescent="0.35">
      <c r="B54" s="4140"/>
      <c r="C54" s="2565"/>
      <c r="D54" s="2511"/>
      <c r="E54" s="4475"/>
      <c r="F54" s="4476"/>
      <c r="G54" s="1561"/>
      <c r="H54" s="1562"/>
      <c r="I54" s="1561"/>
      <c r="J54" s="1562"/>
      <c r="K54" s="1562"/>
      <c r="L54" s="1563"/>
      <c r="M54" s="1564"/>
      <c r="N54" s="1565"/>
      <c r="O54" s="1561"/>
      <c r="P54" s="1565"/>
      <c r="Q54" s="1566"/>
      <c r="R54" s="1566"/>
      <c r="S54" s="1567"/>
    </row>
    <row r="55" spans="2:19" ht="14.5" x14ac:dyDescent="0.3">
      <c r="B55" s="2548"/>
      <c r="C55" s="2539"/>
      <c r="D55" s="2539"/>
      <c r="E55" s="2539"/>
      <c r="F55" s="2539"/>
      <c r="G55" s="2539"/>
      <c r="H55" s="2539"/>
      <c r="I55" s="2539"/>
      <c r="J55" s="2539"/>
      <c r="K55" s="2539"/>
      <c r="L55" s="2539"/>
      <c r="M55" s="2539"/>
      <c r="N55" s="2539"/>
      <c r="O55" s="2539"/>
      <c r="P55" s="2539"/>
      <c r="Q55" s="2539"/>
      <c r="R55" s="2539"/>
      <c r="S55" s="2539"/>
    </row>
    <row r="56" spans="2:19" x14ac:dyDescent="0.3">
      <c r="B56" s="2520"/>
      <c r="C56" s="2539"/>
      <c r="D56" s="2539"/>
      <c r="E56" s="2539"/>
      <c r="F56" s="2539"/>
      <c r="G56" s="2539"/>
      <c r="H56" s="2539"/>
      <c r="I56" s="2539"/>
      <c r="J56" s="2539"/>
      <c r="K56" s="2539"/>
      <c r="L56" s="2539"/>
      <c r="M56" s="2539"/>
      <c r="N56" s="2539"/>
      <c r="O56" s="2539"/>
      <c r="P56" s="2539"/>
      <c r="Q56" s="2539"/>
      <c r="R56" s="2539"/>
      <c r="S56" s="2539"/>
    </row>
    <row r="57" spans="2:19" x14ac:dyDescent="0.3">
      <c r="B57" s="2520"/>
      <c r="C57" s="2539"/>
      <c r="D57" s="2539"/>
      <c r="E57" s="2539"/>
      <c r="F57" s="2539"/>
      <c r="G57" s="2539"/>
      <c r="H57" s="2539"/>
      <c r="I57" s="2539"/>
      <c r="J57" s="2539"/>
      <c r="K57" s="2539"/>
      <c r="L57" s="2539"/>
      <c r="M57" s="2539"/>
      <c r="N57" s="2539"/>
      <c r="O57" s="2539"/>
      <c r="P57" s="2539"/>
      <c r="Q57" s="2539"/>
      <c r="R57" s="2539"/>
      <c r="S57" s="2539"/>
    </row>
    <row r="58" spans="2:19" ht="14.5" x14ac:dyDescent="0.3">
      <c r="B58" s="2548"/>
      <c r="C58" s="2539"/>
      <c r="D58" s="2539"/>
      <c r="E58" s="2539"/>
      <c r="F58" s="2539"/>
      <c r="G58" s="2539"/>
      <c r="H58" s="2539"/>
      <c r="I58" s="2539"/>
      <c r="J58" s="2539"/>
      <c r="K58" s="2539"/>
      <c r="L58" s="2539"/>
      <c r="M58" s="2539"/>
      <c r="N58" s="2539"/>
      <c r="O58" s="2539"/>
      <c r="P58" s="2539"/>
      <c r="Q58" s="2539"/>
      <c r="R58" s="2539"/>
      <c r="S58" s="2539"/>
    </row>
    <row r="59" spans="2:19" ht="14.5" x14ac:dyDescent="0.3">
      <c r="B59" s="2421"/>
      <c r="C59" s="1405"/>
      <c r="D59" s="1405"/>
      <c r="E59" s="1405"/>
      <c r="F59" s="1405"/>
      <c r="G59" s="1405"/>
      <c r="H59" s="1405"/>
      <c r="I59" s="1405"/>
      <c r="J59" s="1405"/>
      <c r="K59" s="1405"/>
      <c r="L59" s="1405"/>
      <c r="M59" s="1405"/>
      <c r="N59" s="1405"/>
      <c r="O59" s="1405"/>
      <c r="P59" s="1405"/>
      <c r="Q59" s="1405"/>
      <c r="R59" s="1405"/>
      <c r="S59" s="1405"/>
    </row>
    <row r="60" spans="2:19" ht="14" x14ac:dyDescent="0.3">
      <c r="B60" s="2418"/>
      <c r="C60" s="1405"/>
      <c r="D60" s="1405"/>
      <c r="E60" s="1405"/>
      <c r="F60" s="1405"/>
      <c r="G60" s="1405"/>
      <c r="H60" s="1405"/>
      <c r="I60" s="1405"/>
      <c r="J60" s="1405"/>
      <c r="K60" s="1405"/>
      <c r="L60" s="1405"/>
      <c r="M60" s="1405"/>
      <c r="N60" s="1405"/>
      <c r="O60" s="1405"/>
      <c r="P60" s="1405"/>
      <c r="Q60" s="1405"/>
      <c r="R60" s="1405"/>
      <c r="S60" s="1405"/>
    </row>
    <row r="61" spans="2:19" ht="14.5" x14ac:dyDescent="0.3">
      <c r="B61" s="2428"/>
      <c r="C61" s="1405"/>
      <c r="D61" s="1405"/>
      <c r="E61" s="1405"/>
      <c r="F61" s="1405"/>
      <c r="G61" s="1405"/>
      <c r="H61" s="1405"/>
      <c r="I61" s="1405"/>
      <c r="J61" s="1405"/>
      <c r="K61" s="1405"/>
      <c r="L61" s="1405"/>
      <c r="M61" s="1405"/>
      <c r="N61" s="1405"/>
      <c r="O61" s="1405"/>
      <c r="P61" s="1405"/>
      <c r="Q61" s="1405"/>
      <c r="R61" s="1405"/>
      <c r="S61" s="1405"/>
    </row>
    <row r="62" spans="2:19" ht="14.5" x14ac:dyDescent="0.3">
      <c r="B62" s="2428"/>
      <c r="C62" s="1405"/>
      <c r="D62" s="1405"/>
      <c r="E62" s="1405"/>
      <c r="F62" s="1405"/>
      <c r="G62" s="1405"/>
      <c r="H62" s="1405"/>
      <c r="I62" s="1405"/>
      <c r="J62" s="1405"/>
      <c r="K62" s="1405"/>
      <c r="L62" s="1405"/>
      <c r="M62" s="1405"/>
      <c r="N62" s="1405"/>
      <c r="O62" s="1405"/>
      <c r="P62" s="1405"/>
      <c r="Q62" s="1405"/>
      <c r="R62" s="1405"/>
      <c r="S62" s="1405"/>
    </row>
    <row r="63" spans="2:19" ht="14.5" x14ac:dyDescent="0.3">
      <c r="B63" s="2428"/>
      <c r="C63" s="1405"/>
      <c r="D63" s="1405"/>
      <c r="E63" s="1405"/>
      <c r="F63" s="1405"/>
      <c r="G63" s="1405"/>
      <c r="H63" s="1405"/>
      <c r="I63" s="1405"/>
      <c r="J63" s="1405"/>
      <c r="K63" s="1405"/>
      <c r="L63" s="1405"/>
      <c r="M63" s="1405"/>
      <c r="N63" s="1405"/>
      <c r="O63" s="1405"/>
      <c r="P63" s="1405"/>
      <c r="Q63" s="1405"/>
      <c r="R63" s="1405"/>
      <c r="S63" s="1405"/>
    </row>
    <row r="64" spans="2:19" ht="14.5" x14ac:dyDescent="0.3">
      <c r="B64" s="1568"/>
      <c r="C64" s="1405"/>
      <c r="D64" s="1405"/>
      <c r="E64" s="1405"/>
      <c r="F64" s="1405"/>
      <c r="G64" s="1405"/>
      <c r="H64" s="1405"/>
      <c r="I64" s="1405"/>
      <c r="J64" s="1405"/>
      <c r="K64" s="1405"/>
      <c r="L64" s="1405"/>
      <c r="M64" s="1405"/>
      <c r="N64" s="1405"/>
      <c r="O64" s="1405"/>
      <c r="P64" s="1405"/>
      <c r="Q64" s="1405"/>
      <c r="R64" s="1405"/>
      <c r="S64" s="1405"/>
    </row>
    <row r="65" spans="2:19" x14ac:dyDescent="0.3">
      <c r="B65" s="2549"/>
      <c r="C65" s="2403"/>
      <c r="D65" s="2403"/>
      <c r="E65" s="2403"/>
      <c r="F65" s="2403"/>
      <c r="G65" s="2403"/>
      <c r="H65" s="2403"/>
      <c r="I65" s="2403"/>
      <c r="J65" s="2403"/>
      <c r="K65" s="2403"/>
      <c r="L65" s="2403"/>
      <c r="M65" s="2403"/>
      <c r="N65" s="2403"/>
      <c r="O65" s="2403"/>
      <c r="P65" s="2403"/>
      <c r="Q65" s="2403"/>
      <c r="R65" s="2403"/>
      <c r="S65" s="1405"/>
    </row>
    <row r="66" spans="2:19" ht="15" thickBot="1" x14ac:dyDescent="0.35">
      <c r="B66" s="2424"/>
      <c r="C66" s="2424"/>
      <c r="D66" s="2424"/>
      <c r="E66" s="2424"/>
      <c r="F66" s="2424"/>
      <c r="G66" s="2424"/>
      <c r="H66" s="2424"/>
      <c r="I66" s="2424"/>
      <c r="J66" s="2424"/>
      <c r="K66" s="2424"/>
      <c r="L66" s="2424"/>
      <c r="M66" s="2424"/>
      <c r="N66" s="2424"/>
      <c r="O66" s="2424"/>
      <c r="P66" s="2424"/>
      <c r="Q66" s="2424"/>
      <c r="R66" s="2424"/>
      <c r="S66" s="1405"/>
    </row>
    <row r="67" spans="2:19" x14ac:dyDescent="0.3">
      <c r="B67" s="2493" t="s">
        <v>82</v>
      </c>
      <c r="C67" s="2494"/>
      <c r="D67" s="2494"/>
      <c r="E67" s="2494"/>
      <c r="F67" s="2494"/>
      <c r="G67" s="2494"/>
      <c r="H67" s="2494"/>
      <c r="I67" s="2494"/>
      <c r="J67" s="2494"/>
      <c r="K67" s="2494"/>
      <c r="L67" s="2494"/>
      <c r="M67" s="2494"/>
      <c r="N67" s="2494"/>
      <c r="O67" s="2494"/>
      <c r="P67" s="2494"/>
      <c r="Q67" s="2494"/>
      <c r="R67" s="2494"/>
      <c r="S67" s="2495"/>
    </row>
    <row r="68" spans="2:19" x14ac:dyDescent="0.3">
      <c r="B68" s="3548"/>
      <c r="C68" s="3553"/>
      <c r="D68" s="3553"/>
      <c r="E68" s="3553"/>
      <c r="F68" s="3553"/>
      <c r="G68" s="3553"/>
      <c r="H68" s="3553"/>
      <c r="I68" s="3553"/>
      <c r="J68" s="3553"/>
      <c r="K68" s="3553"/>
      <c r="L68" s="3553"/>
      <c r="M68" s="3553"/>
      <c r="N68" s="3553"/>
      <c r="O68" s="3553"/>
      <c r="P68" s="3553"/>
      <c r="Q68" s="3553"/>
      <c r="R68" s="3553"/>
      <c r="S68" s="3554"/>
    </row>
    <row r="69" spans="2:19" x14ac:dyDescent="0.3">
      <c r="B69" s="3548"/>
      <c r="C69" s="3553"/>
      <c r="D69" s="3553"/>
      <c r="E69" s="3553"/>
      <c r="F69" s="3553"/>
      <c r="G69" s="3553"/>
      <c r="H69" s="3553"/>
      <c r="I69" s="3553"/>
      <c r="J69" s="3553"/>
      <c r="K69" s="3553"/>
      <c r="L69" s="3553"/>
      <c r="M69" s="3553"/>
      <c r="N69" s="3553"/>
      <c r="O69" s="3553"/>
      <c r="P69" s="3553"/>
      <c r="Q69" s="3553"/>
      <c r="R69" s="3553"/>
      <c r="S69" s="3554"/>
    </row>
    <row r="70" spans="2:19" ht="13.5" thickBot="1" x14ac:dyDescent="0.35">
      <c r="B70" s="2499"/>
      <c r="C70" s="2518"/>
      <c r="D70" s="2518"/>
      <c r="E70" s="2518"/>
      <c r="F70" s="2518"/>
      <c r="G70" s="2518"/>
      <c r="H70" s="2518"/>
      <c r="I70" s="2518"/>
      <c r="J70" s="2518"/>
      <c r="K70" s="2518"/>
      <c r="L70" s="2518"/>
      <c r="M70" s="2518"/>
      <c r="N70" s="2518"/>
      <c r="O70" s="2518"/>
      <c r="P70" s="2518"/>
      <c r="Q70" s="2518"/>
      <c r="R70" s="2518"/>
      <c r="S70" s="2519"/>
    </row>
    <row r="71" spans="2:19" ht="13.5" thickBot="1" x14ac:dyDescent="0.35">
      <c r="B71" s="2582"/>
      <c r="C71" s="2583"/>
      <c r="D71" s="2583"/>
      <c r="E71" s="2583"/>
      <c r="F71" s="2583"/>
      <c r="G71" s="2583"/>
      <c r="H71" s="2583"/>
      <c r="I71" s="2583"/>
      <c r="J71" s="2583"/>
      <c r="K71" s="2583"/>
      <c r="L71" s="2583"/>
      <c r="M71" s="2583"/>
      <c r="N71" s="2583"/>
      <c r="O71" s="2583"/>
      <c r="P71" s="2583"/>
      <c r="Q71" s="2583"/>
      <c r="R71" s="2583"/>
      <c r="S71" s="2584"/>
    </row>
  </sheetData>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&amp;L&amp;A&amp;RPage &amp;P of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C570-6B8D-47D1-A42F-919880E9B38F}">
  <sheetPr>
    <pageSetUpPr fitToPage="1"/>
  </sheetPr>
  <dimension ref="B1:AI38"/>
  <sheetViews>
    <sheetView showGridLines="0" zoomScaleNormal="100" zoomScaleSheetLayoutView="100" workbookViewId="0">
      <selection activeCell="B1" sqref="B1"/>
    </sheetView>
  </sheetViews>
  <sheetFormatPr defaultColWidth="8" defaultRowHeight="13" x14ac:dyDescent="0.3"/>
  <cols>
    <col min="1" max="1" width="1.7265625" style="241" customWidth="1"/>
    <col min="2" max="2" width="37.1796875" style="241" customWidth="1"/>
    <col min="3" max="3" width="11.26953125" style="241" bestFit="1" customWidth="1"/>
    <col min="4" max="6" width="11" style="241" customWidth="1"/>
    <col min="7" max="9" width="8" style="241" customWidth="1"/>
    <col min="10" max="10" width="19" style="241" customWidth="1"/>
    <col min="11" max="12" width="8" style="241" customWidth="1"/>
    <col min="13" max="15" width="10.54296875" style="241" customWidth="1"/>
    <col min="16" max="16" width="13.453125" style="241" customWidth="1"/>
    <col min="17" max="19" width="10.54296875" style="241" customWidth="1"/>
    <col min="20" max="20" width="1.26953125" style="241" customWidth="1"/>
    <col min="21" max="25" width="13.7265625" style="241" customWidth="1"/>
    <col min="26" max="16384" width="8" style="241"/>
  </cols>
  <sheetData>
    <row r="1" spans="2:19" ht="15" x14ac:dyDescent="0.3">
      <c r="B1" s="24" t="s">
        <v>581</v>
      </c>
      <c r="S1" s="938" t="s">
        <v>199</v>
      </c>
    </row>
    <row r="2" spans="2:19" ht="15" x14ac:dyDescent="0.3">
      <c r="B2" s="24" t="s">
        <v>529</v>
      </c>
      <c r="S2" s="938" t="s">
        <v>197</v>
      </c>
    </row>
    <row r="3" spans="2:19" ht="15" x14ac:dyDescent="0.3">
      <c r="B3" s="24" t="s">
        <v>198</v>
      </c>
      <c r="S3" s="938" t="s">
        <v>196</v>
      </c>
    </row>
    <row r="4" spans="2:19" ht="16" thickBot="1" x14ac:dyDescent="0.35">
      <c r="S4" s="1478"/>
    </row>
    <row r="5" spans="2:19" ht="36.5" x14ac:dyDescent="0.3">
      <c r="B5" s="2457" t="s">
        <v>222</v>
      </c>
      <c r="C5" s="2458"/>
      <c r="D5" s="2452" t="s">
        <v>206</v>
      </c>
      <c r="E5" s="2454"/>
      <c r="F5" s="2454"/>
      <c r="G5" s="2452" t="s">
        <v>538</v>
      </c>
      <c r="H5" s="2454"/>
      <c r="I5" s="2454"/>
      <c r="J5" s="2454"/>
      <c r="K5" s="2454"/>
      <c r="L5" s="2453"/>
      <c r="M5" s="2452" t="s">
        <v>2040</v>
      </c>
      <c r="N5" s="2454"/>
      <c r="O5" s="2454"/>
      <c r="P5" s="2454"/>
      <c r="Q5" s="2454"/>
      <c r="R5" s="2453"/>
      <c r="S5" s="2570"/>
    </row>
    <row r="6" spans="2:19" ht="39" x14ac:dyDescent="0.3">
      <c r="B6" s="2412" t="s">
        <v>540</v>
      </c>
      <c r="C6" s="2575" t="s">
        <v>541</v>
      </c>
      <c r="D6" s="2506" t="s">
        <v>542</v>
      </c>
      <c r="E6" s="2405" t="s">
        <v>543</v>
      </c>
      <c r="F6" s="2415" t="s">
        <v>583</v>
      </c>
      <c r="G6" s="2462" t="s">
        <v>2046</v>
      </c>
      <c r="H6" s="2463"/>
      <c r="I6" s="2464"/>
      <c r="J6" s="2467" t="s">
        <v>564</v>
      </c>
      <c r="K6" s="2465" t="s">
        <v>547</v>
      </c>
      <c r="L6" s="2466"/>
      <c r="M6" s="2462" t="s">
        <v>2047</v>
      </c>
      <c r="N6" s="2463"/>
      <c r="O6" s="2464"/>
      <c r="P6" s="2467" t="s">
        <v>578</v>
      </c>
      <c r="Q6" s="2465" t="s">
        <v>2048</v>
      </c>
      <c r="R6" s="2466"/>
      <c r="S6" s="2469" t="s">
        <v>582</v>
      </c>
    </row>
    <row r="7" spans="2:19" ht="23" x14ac:dyDescent="0.3">
      <c r="B7" s="2413"/>
      <c r="C7" s="2576"/>
      <c r="D7" s="2413"/>
      <c r="E7" s="2476"/>
      <c r="F7" s="2474"/>
      <c r="G7" s="1453" t="s">
        <v>551</v>
      </c>
      <c r="H7" s="1454" t="s">
        <v>552</v>
      </c>
      <c r="I7" s="1454" t="s">
        <v>553</v>
      </c>
      <c r="J7" s="2468"/>
      <c r="K7" s="1454" t="s">
        <v>556</v>
      </c>
      <c r="L7" s="1456" t="s">
        <v>555</v>
      </c>
      <c r="M7" s="1424" t="s">
        <v>551</v>
      </c>
      <c r="N7" s="1454" t="s">
        <v>552</v>
      </c>
      <c r="O7" s="1454" t="s">
        <v>553</v>
      </c>
      <c r="P7" s="2468"/>
      <c r="Q7" s="1454" t="s">
        <v>556</v>
      </c>
      <c r="R7" s="1454" t="s">
        <v>555</v>
      </c>
      <c r="S7" s="2470"/>
    </row>
    <row r="8" spans="2:19" ht="14" thickBot="1" x14ac:dyDescent="0.35">
      <c r="B8" s="2414"/>
      <c r="C8" s="2576"/>
      <c r="D8" s="2414"/>
      <c r="E8" s="2481"/>
      <c r="F8" s="2475"/>
      <c r="G8" s="2462" t="s">
        <v>558</v>
      </c>
      <c r="H8" s="2463"/>
      <c r="I8" s="2463"/>
      <c r="J8" s="2463"/>
      <c r="K8" s="2463"/>
      <c r="L8" s="2463"/>
      <c r="M8" s="2459" t="s">
        <v>333</v>
      </c>
      <c r="N8" s="2460"/>
      <c r="O8" s="2460"/>
      <c r="P8" s="2460"/>
      <c r="Q8" s="2460"/>
      <c r="R8" s="2461"/>
      <c r="S8" s="1479" t="s">
        <v>637</v>
      </c>
    </row>
    <row r="9" spans="2:19" ht="14" thickTop="1" thickBot="1" x14ac:dyDescent="0.35">
      <c r="B9" s="1457" t="s">
        <v>1391</v>
      </c>
      <c r="C9" s="1569"/>
      <c r="D9" s="1481"/>
      <c r="E9" s="1482"/>
      <c r="F9" s="1484"/>
      <c r="G9" s="1481"/>
      <c r="H9" s="1482"/>
      <c r="I9" s="1482"/>
      <c r="J9" s="1482"/>
      <c r="K9" s="1483"/>
      <c r="L9" s="1484"/>
      <c r="M9" s="1485"/>
      <c r="N9" s="1486"/>
      <c r="O9" s="1487"/>
      <c r="P9" s="1486"/>
      <c r="Q9" s="1488"/>
      <c r="R9" s="1484"/>
      <c r="S9" s="1570"/>
    </row>
    <row r="10" spans="2:19" x14ac:dyDescent="0.3">
      <c r="B10" s="1571" t="s">
        <v>1355</v>
      </c>
      <c r="C10" s="1572"/>
      <c r="D10" s="2577"/>
      <c r="E10" s="2578"/>
      <c r="F10" s="2579"/>
      <c r="G10" s="1573"/>
      <c r="H10" s="1574"/>
      <c r="I10" s="1574"/>
      <c r="J10" s="1574"/>
      <c r="K10" s="1575"/>
      <c r="L10" s="1576"/>
      <c r="M10" s="1574"/>
      <c r="N10" s="1574"/>
      <c r="O10" s="1574"/>
      <c r="P10" s="1574"/>
      <c r="Q10" s="1575"/>
      <c r="R10" s="1577"/>
      <c r="S10" s="1578"/>
    </row>
    <row r="11" spans="2:19" x14ac:dyDescent="0.3">
      <c r="B11" s="1528"/>
      <c r="C11" s="1579"/>
      <c r="D11" s="1608"/>
      <c r="E11" s="2487"/>
      <c r="F11" s="2488"/>
      <c r="G11" s="1463"/>
      <c r="H11" s="1020"/>
      <c r="I11" s="1020"/>
      <c r="J11" s="1020"/>
      <c r="K11" s="1464"/>
      <c r="L11" s="1053"/>
      <c r="M11" s="977"/>
      <c r="N11" s="977"/>
      <c r="O11" s="1020"/>
      <c r="P11" s="977"/>
      <c r="Q11" s="1468"/>
      <c r="R11" s="1037"/>
      <c r="S11" s="1580"/>
    </row>
    <row r="12" spans="2:19" x14ac:dyDescent="0.3">
      <c r="B12" s="1489" t="s">
        <v>1356</v>
      </c>
      <c r="C12" s="1547"/>
      <c r="D12" s="1608"/>
      <c r="E12" s="1505"/>
      <c r="F12" s="1507"/>
      <c r="G12" s="1463"/>
      <c r="H12" s="1020"/>
      <c r="I12" s="1020"/>
      <c r="J12" s="1020"/>
      <c r="K12" s="1464"/>
      <c r="L12" s="1053"/>
      <c r="M12" s="1020"/>
      <c r="N12" s="1020"/>
      <c r="O12" s="1020"/>
      <c r="P12" s="1020"/>
      <c r="Q12" s="1464"/>
      <c r="R12" s="1371"/>
      <c r="S12" s="1580"/>
    </row>
    <row r="13" spans="2:19" x14ac:dyDescent="0.3">
      <c r="B13" s="1508" t="s">
        <v>1392</v>
      </c>
      <c r="C13" s="1547"/>
      <c r="D13" s="1608"/>
      <c r="E13" s="4471"/>
      <c r="F13" s="4472"/>
      <c r="G13" s="1463"/>
      <c r="H13" s="1020"/>
      <c r="I13" s="1020"/>
      <c r="J13" s="1020"/>
      <c r="K13" s="1464"/>
      <c r="L13" s="1053"/>
      <c r="M13" s="1020"/>
      <c r="N13" s="1020"/>
      <c r="O13" s="1020"/>
      <c r="P13" s="1020"/>
      <c r="Q13" s="1464"/>
      <c r="R13" s="1371"/>
      <c r="S13" s="1580"/>
    </row>
    <row r="14" spans="2:19" x14ac:dyDescent="0.3">
      <c r="B14" s="1502"/>
      <c r="C14" s="1579"/>
      <c r="D14" s="1608"/>
      <c r="E14" s="4473"/>
      <c r="F14" s="4474"/>
      <c r="G14" s="1463"/>
      <c r="H14" s="1020"/>
      <c r="I14" s="1020"/>
      <c r="J14" s="1020"/>
      <c r="K14" s="1464"/>
      <c r="L14" s="1053"/>
      <c r="M14" s="977"/>
      <c r="N14" s="977"/>
      <c r="O14" s="1020"/>
      <c r="P14" s="977"/>
      <c r="Q14" s="1468"/>
      <c r="R14" s="1037"/>
      <c r="S14" s="1580"/>
    </row>
    <row r="15" spans="2:19" x14ac:dyDescent="0.3">
      <c r="B15" s="1509" t="s">
        <v>1393</v>
      </c>
      <c r="C15" s="1547"/>
      <c r="D15" s="1608"/>
      <c r="E15" s="4471"/>
      <c r="F15" s="4472"/>
      <c r="G15" s="1463"/>
      <c r="H15" s="1020"/>
      <c r="I15" s="1020"/>
      <c r="J15" s="1020"/>
      <c r="K15" s="1464"/>
      <c r="L15" s="1053"/>
      <c r="M15" s="1020"/>
      <c r="N15" s="1020"/>
      <c r="O15" s="1020"/>
      <c r="P15" s="1020"/>
      <c r="Q15" s="1464"/>
      <c r="R15" s="1371"/>
      <c r="S15" s="1580"/>
    </row>
    <row r="16" spans="2:19" x14ac:dyDescent="0.3">
      <c r="B16" s="1502"/>
      <c r="C16" s="1579"/>
      <c r="D16" s="1608"/>
      <c r="E16" s="4473"/>
      <c r="F16" s="4474"/>
      <c r="G16" s="1463"/>
      <c r="H16" s="1020"/>
      <c r="I16" s="1020"/>
      <c r="J16" s="1020"/>
      <c r="K16" s="1464"/>
      <c r="L16" s="1053"/>
      <c r="M16" s="977"/>
      <c r="N16" s="977"/>
      <c r="O16" s="1020"/>
      <c r="P16" s="977"/>
      <c r="Q16" s="1468"/>
      <c r="R16" s="1037"/>
      <c r="S16" s="1580"/>
    </row>
    <row r="17" spans="2:35" x14ac:dyDescent="0.3">
      <c r="B17" s="1509" t="s">
        <v>1394</v>
      </c>
      <c r="C17" s="1547"/>
      <c r="D17" s="1608"/>
      <c r="E17" s="4471"/>
      <c r="F17" s="4472"/>
      <c r="G17" s="1463"/>
      <c r="H17" s="1020"/>
      <c r="I17" s="1020"/>
      <c r="J17" s="1020"/>
      <c r="K17" s="1464"/>
      <c r="L17" s="1053"/>
      <c r="M17" s="1020"/>
      <c r="N17" s="1020"/>
      <c r="O17" s="1020"/>
      <c r="P17" s="1020"/>
      <c r="Q17" s="1464"/>
      <c r="R17" s="1371"/>
      <c r="S17" s="1580"/>
    </row>
    <row r="18" spans="2:35" x14ac:dyDescent="0.3">
      <c r="B18" s="1502"/>
      <c r="C18" s="1579"/>
      <c r="D18" s="1608"/>
      <c r="E18" s="4473"/>
      <c r="F18" s="4474"/>
      <c r="G18" s="1463"/>
      <c r="H18" s="1020"/>
      <c r="I18" s="1020"/>
      <c r="J18" s="1020"/>
      <c r="K18" s="1464"/>
      <c r="L18" s="1053"/>
      <c r="M18" s="977"/>
      <c r="N18" s="977"/>
      <c r="O18" s="1020"/>
      <c r="P18" s="977"/>
      <c r="Q18" s="1468"/>
      <c r="R18" s="1037"/>
      <c r="S18" s="1580"/>
    </row>
    <row r="19" spans="2:35" x14ac:dyDescent="0.3">
      <c r="B19" s="1509" t="s">
        <v>1395</v>
      </c>
      <c r="C19" s="1547"/>
      <c r="D19" s="1608"/>
      <c r="E19" s="4471"/>
      <c r="F19" s="4472"/>
      <c r="G19" s="1463"/>
      <c r="H19" s="1020"/>
      <c r="I19" s="1020"/>
      <c r="J19" s="1020"/>
      <c r="K19" s="1464"/>
      <c r="L19" s="1053"/>
      <c r="M19" s="1020"/>
      <c r="N19" s="1020"/>
      <c r="O19" s="1020"/>
      <c r="P19" s="1020"/>
      <c r="Q19" s="1464"/>
      <c r="R19" s="1371"/>
      <c r="S19" s="1580"/>
    </row>
    <row r="20" spans="2:35" x14ac:dyDescent="0.3">
      <c r="B20" s="1502"/>
      <c r="C20" s="1579"/>
      <c r="D20" s="1608"/>
      <c r="E20" s="4473"/>
      <c r="F20" s="4474"/>
      <c r="G20" s="1463"/>
      <c r="H20" s="1020"/>
      <c r="I20" s="1020"/>
      <c r="J20" s="1020"/>
      <c r="K20" s="1464"/>
      <c r="L20" s="1053"/>
      <c r="M20" s="977"/>
      <c r="N20" s="977"/>
      <c r="O20" s="1020"/>
      <c r="P20" s="977"/>
      <c r="Q20" s="1468"/>
      <c r="R20" s="1037"/>
      <c r="S20" s="1580"/>
    </row>
    <row r="21" spans="2:35" x14ac:dyDescent="0.3">
      <c r="B21" s="1509" t="s">
        <v>1396</v>
      </c>
      <c r="C21" s="1547"/>
      <c r="D21" s="1608"/>
      <c r="E21" s="4471"/>
      <c r="F21" s="4472"/>
      <c r="G21" s="1463"/>
      <c r="H21" s="1020"/>
      <c r="I21" s="1020"/>
      <c r="J21" s="1020"/>
      <c r="K21" s="1464"/>
      <c r="L21" s="1053"/>
      <c r="M21" s="1020"/>
      <c r="N21" s="1020"/>
      <c r="O21" s="1020"/>
      <c r="P21" s="1020"/>
      <c r="Q21" s="1464"/>
      <c r="R21" s="1371"/>
      <c r="S21" s="1580"/>
    </row>
    <row r="22" spans="2:35" ht="13.5" thickBot="1" x14ac:dyDescent="0.35">
      <c r="B22" s="1581"/>
      <c r="C22" s="1582"/>
      <c r="D22" s="2580"/>
      <c r="E22" s="4475"/>
      <c r="F22" s="4476"/>
      <c r="G22" s="1583"/>
      <c r="H22" s="1584"/>
      <c r="I22" s="1584"/>
      <c r="J22" s="1584"/>
      <c r="K22" s="1585"/>
      <c r="L22" s="1586"/>
      <c r="M22" s="988"/>
      <c r="N22" s="988"/>
      <c r="O22" s="1584"/>
      <c r="P22" s="988"/>
      <c r="Q22" s="1587"/>
      <c r="R22" s="1071"/>
      <c r="S22" s="1588"/>
    </row>
    <row r="23" spans="2:35" ht="14.5" x14ac:dyDescent="0.3">
      <c r="B23" s="2571"/>
      <c r="C23" s="2571"/>
      <c r="D23" s="2571"/>
      <c r="E23" s="2571"/>
      <c r="F23" s="2571"/>
      <c r="G23" s="2571"/>
      <c r="H23" s="2571"/>
      <c r="I23" s="2571"/>
      <c r="J23" s="2571"/>
      <c r="K23" s="2571"/>
      <c r="L23" s="2571"/>
      <c r="M23" s="2571"/>
      <c r="N23" s="2571"/>
      <c r="O23" s="2571"/>
      <c r="P23" s="2571"/>
      <c r="Q23" s="2571"/>
      <c r="R23" s="2571"/>
      <c r="S23" s="2571"/>
    </row>
    <row r="24" spans="2:35" ht="14.5" x14ac:dyDescent="0.3">
      <c r="B24" s="2581"/>
      <c r="C24" s="2571"/>
      <c r="D24" s="2571"/>
      <c r="E24" s="2571"/>
      <c r="F24" s="2571"/>
      <c r="G24" s="2571"/>
      <c r="H24" s="2571"/>
      <c r="I24" s="2571"/>
      <c r="J24" s="2571"/>
      <c r="K24" s="2571"/>
      <c r="L24" s="2571"/>
      <c r="M24" s="2571"/>
      <c r="N24" s="2571"/>
      <c r="O24" s="2571"/>
      <c r="P24" s="2571"/>
      <c r="Q24" s="2571"/>
      <c r="R24" s="2571"/>
      <c r="S24" s="2571"/>
    </row>
    <row r="25" spans="2:35" ht="14.5" x14ac:dyDescent="0.3">
      <c r="B25" s="2581"/>
      <c r="C25" s="2571"/>
      <c r="D25" s="2571"/>
      <c r="E25" s="2571"/>
      <c r="F25" s="2571"/>
      <c r="G25" s="2571"/>
      <c r="H25" s="2571"/>
      <c r="I25" s="2571"/>
      <c r="J25" s="2571"/>
      <c r="K25" s="2571"/>
      <c r="L25" s="2571"/>
      <c r="M25" s="2571"/>
      <c r="N25" s="2571"/>
      <c r="O25" s="2571"/>
      <c r="P25" s="2571"/>
      <c r="Q25" s="2571"/>
      <c r="R25" s="2571"/>
      <c r="S25" s="2571"/>
    </row>
    <row r="26" spans="2:35" ht="14.5" x14ac:dyDescent="0.3">
      <c r="B26" s="2571"/>
      <c r="C26" s="2571"/>
      <c r="D26" s="2571"/>
      <c r="E26" s="2571"/>
      <c r="F26" s="2571"/>
      <c r="G26" s="2571"/>
      <c r="H26" s="2571"/>
      <c r="I26" s="2571"/>
      <c r="J26" s="2571"/>
      <c r="K26" s="2571"/>
      <c r="L26" s="2571"/>
      <c r="M26" s="2571"/>
      <c r="N26" s="2571"/>
      <c r="O26" s="2571"/>
      <c r="P26" s="2571"/>
      <c r="Q26" s="2571"/>
      <c r="R26" s="2571"/>
      <c r="S26" s="2571"/>
    </row>
    <row r="27" spans="2:35" ht="14.5" x14ac:dyDescent="0.3">
      <c r="B27" s="1589"/>
      <c r="C27" s="2572"/>
      <c r="D27" s="2572"/>
      <c r="E27" s="2572"/>
      <c r="F27" s="2572"/>
      <c r="G27" s="2572"/>
      <c r="H27" s="2572"/>
      <c r="I27" s="2572"/>
      <c r="J27" s="2572"/>
      <c r="K27" s="2572"/>
      <c r="L27" s="2572"/>
      <c r="M27" s="2572"/>
      <c r="N27" s="2572"/>
      <c r="O27" s="2572"/>
      <c r="P27" s="2573"/>
      <c r="Q27" s="2573"/>
      <c r="R27" s="2573"/>
      <c r="S27" s="2573"/>
      <c r="V27" s="5340"/>
      <c r="W27" s="5340"/>
      <c r="X27" s="5340"/>
      <c r="Y27" s="5340"/>
      <c r="Z27" s="5340"/>
      <c r="AA27" s="5340"/>
      <c r="AB27" s="5340"/>
      <c r="AC27" s="5340"/>
      <c r="AD27" s="5340"/>
      <c r="AE27" s="5340"/>
      <c r="AF27" s="5340"/>
      <c r="AG27" s="5340"/>
      <c r="AH27" s="5340"/>
      <c r="AI27" s="5340"/>
    </row>
    <row r="28" spans="2:35" ht="14" x14ac:dyDescent="0.3">
      <c r="B28" s="2418"/>
      <c r="C28" s="2418"/>
      <c r="D28" s="2418"/>
      <c r="E28" s="2418"/>
      <c r="F28" s="2418"/>
      <c r="G28" s="2418"/>
      <c r="H28" s="2418"/>
      <c r="I28" s="2418"/>
      <c r="J28" s="2418"/>
      <c r="K28" s="2418"/>
      <c r="L28" s="2573"/>
      <c r="M28" s="2573"/>
      <c r="N28" s="2573"/>
      <c r="O28" s="2573"/>
      <c r="P28" s="2573"/>
      <c r="Q28" s="2573"/>
      <c r="R28" s="2573"/>
      <c r="S28" s="2573"/>
    </row>
    <row r="29" spans="2:35" ht="14" x14ac:dyDescent="0.3">
      <c r="B29" s="2418"/>
      <c r="C29" s="2418"/>
      <c r="D29" s="2418"/>
      <c r="E29" s="2418"/>
      <c r="F29" s="2418"/>
      <c r="G29" s="2418"/>
      <c r="H29" s="2418"/>
      <c r="I29" s="2418"/>
      <c r="J29" s="2418"/>
      <c r="K29" s="2418"/>
      <c r="L29" s="2573"/>
      <c r="M29" s="2573"/>
      <c r="N29" s="2573"/>
      <c r="O29" s="2573"/>
      <c r="P29" s="2573"/>
      <c r="Q29" s="2573"/>
      <c r="R29" s="2573"/>
      <c r="S29" s="2573"/>
    </row>
    <row r="30" spans="2:35" ht="14" x14ac:dyDescent="0.3">
      <c r="B30" s="2418"/>
      <c r="C30" s="2418"/>
      <c r="D30" s="2418"/>
      <c r="E30" s="2418"/>
      <c r="F30" s="2418"/>
      <c r="G30" s="2418"/>
      <c r="H30" s="2418"/>
      <c r="I30" s="2418"/>
      <c r="J30" s="2418"/>
      <c r="K30" s="2418"/>
      <c r="L30" s="2573"/>
      <c r="M30" s="2573"/>
      <c r="N30" s="2573"/>
      <c r="O30" s="2573"/>
      <c r="P30" s="2573"/>
      <c r="Q30" s="2573"/>
      <c r="R30" s="2573"/>
      <c r="S30" s="2573"/>
    </row>
    <row r="31" spans="2:35" ht="14.5" x14ac:dyDescent="0.3">
      <c r="B31" s="2428"/>
      <c r="C31" s="2573"/>
      <c r="D31" s="2573"/>
      <c r="E31" s="2573"/>
      <c r="F31" s="2573"/>
      <c r="G31" s="2573"/>
      <c r="H31" s="2573"/>
      <c r="I31" s="2573"/>
      <c r="J31" s="2573"/>
      <c r="K31" s="2573"/>
      <c r="L31" s="2573"/>
      <c r="M31" s="2573"/>
      <c r="N31" s="2573"/>
      <c r="O31" s="2573"/>
      <c r="P31" s="2573"/>
      <c r="Q31" s="2573"/>
      <c r="R31" s="2573"/>
      <c r="S31" s="2573"/>
    </row>
    <row r="32" spans="2:35" ht="13.5" thickBot="1" x14ac:dyDescent="0.35">
      <c r="B32" s="2574"/>
      <c r="C32" s="1590"/>
      <c r="D32" s="1590"/>
      <c r="E32" s="1590"/>
      <c r="F32" s="1590"/>
      <c r="G32" s="1590"/>
      <c r="H32" s="1590"/>
      <c r="I32" s="1590"/>
      <c r="J32" s="1590"/>
      <c r="K32" s="1590"/>
      <c r="L32" s="1590"/>
      <c r="M32" s="1590"/>
      <c r="N32" s="1590"/>
      <c r="O32" s="1590"/>
      <c r="P32" s="1590"/>
      <c r="Q32" s="1590"/>
      <c r="R32" s="1590"/>
      <c r="S32" s="1590"/>
    </row>
    <row r="33" spans="2:20" x14ac:dyDescent="0.3">
      <c r="B33" s="2493" t="s">
        <v>82</v>
      </c>
      <c r="C33" s="2494"/>
      <c r="D33" s="2494"/>
      <c r="E33" s="2494"/>
      <c r="F33" s="2494"/>
      <c r="G33" s="2494"/>
      <c r="H33" s="2494"/>
      <c r="I33" s="2494"/>
      <c r="J33" s="2494"/>
      <c r="K33" s="2494"/>
      <c r="L33" s="2494"/>
      <c r="M33" s="2494"/>
      <c r="N33" s="2494"/>
      <c r="O33" s="2494"/>
      <c r="P33" s="2494"/>
      <c r="Q33" s="2494"/>
      <c r="R33" s="2494"/>
      <c r="S33" s="2495"/>
    </row>
    <row r="34" spans="2:20" x14ac:dyDescent="0.3">
      <c r="B34" s="3548"/>
      <c r="C34" s="3553"/>
      <c r="D34" s="3553"/>
      <c r="E34" s="3553"/>
      <c r="F34" s="3553"/>
      <c r="G34" s="3553"/>
      <c r="H34" s="3553"/>
      <c r="I34" s="3553"/>
      <c r="J34" s="3553"/>
      <c r="K34" s="3553"/>
      <c r="L34" s="3553"/>
      <c r="M34" s="3553"/>
      <c r="N34" s="3553"/>
      <c r="O34" s="3553"/>
      <c r="P34" s="3553"/>
      <c r="Q34" s="3553"/>
      <c r="R34" s="3553"/>
      <c r="S34" s="3554"/>
    </row>
    <row r="35" spans="2:20" x14ac:dyDescent="0.3">
      <c r="B35" s="3548"/>
      <c r="C35" s="3553"/>
      <c r="D35" s="3553"/>
      <c r="E35" s="3553"/>
      <c r="F35" s="3553"/>
      <c r="G35" s="3553"/>
      <c r="H35" s="3553"/>
      <c r="I35" s="3553"/>
      <c r="J35" s="3553"/>
      <c r="K35" s="3553"/>
      <c r="L35" s="3553"/>
      <c r="M35" s="3553"/>
      <c r="N35" s="3553"/>
      <c r="O35" s="3553"/>
      <c r="P35" s="3553"/>
      <c r="Q35" s="3553"/>
      <c r="R35" s="3553"/>
      <c r="S35" s="3554"/>
    </row>
    <row r="36" spans="2:20" x14ac:dyDescent="0.3">
      <c r="B36" s="3555"/>
      <c r="C36" s="3556"/>
      <c r="D36" s="3556"/>
      <c r="E36" s="3556"/>
      <c r="F36" s="3556"/>
      <c r="G36" s="3556"/>
      <c r="H36" s="3556"/>
      <c r="I36" s="3556"/>
      <c r="J36" s="3556"/>
      <c r="K36" s="3556"/>
      <c r="L36" s="3556"/>
      <c r="M36" s="3556"/>
      <c r="N36" s="3556"/>
      <c r="O36" s="3556"/>
      <c r="P36" s="3556"/>
      <c r="Q36" s="3556"/>
      <c r="R36" s="3556"/>
      <c r="S36" s="3557"/>
    </row>
    <row r="37" spans="2:20" ht="13.5" thickBot="1" x14ac:dyDescent="0.35">
      <c r="B37" s="2496"/>
      <c r="C37" s="2497"/>
      <c r="D37" s="2497"/>
      <c r="E37" s="2497"/>
      <c r="F37" s="2497"/>
      <c r="G37" s="2497"/>
      <c r="H37" s="2497"/>
      <c r="I37" s="2497"/>
      <c r="J37" s="2497"/>
      <c r="K37" s="2497"/>
      <c r="L37" s="2497"/>
      <c r="M37" s="2497"/>
      <c r="N37" s="2497"/>
      <c r="O37" s="2497"/>
      <c r="P37" s="2497"/>
      <c r="Q37" s="2497"/>
      <c r="R37" s="2497"/>
      <c r="S37" s="2498"/>
      <c r="T37" s="997"/>
    </row>
    <row r="38" spans="2:20" x14ac:dyDescent="0.3">
      <c r="B38" s="243"/>
      <c r="C38" s="243"/>
      <c r="D38" s="243"/>
      <c r="E38" s="243"/>
      <c r="F38" s="243"/>
      <c r="G38" s="243"/>
      <c r="H38" s="243"/>
      <c r="I38" s="243"/>
      <c r="J38" s="243"/>
      <c r="K38" s="243"/>
      <c r="L38" s="243"/>
      <c r="M38" s="243"/>
      <c r="N38" s="243"/>
      <c r="O38" s="243"/>
      <c r="P38" s="243"/>
      <c r="Q38" s="243"/>
      <c r="R38" s="243"/>
      <c r="S38" s="243"/>
    </row>
  </sheetData>
  <mergeCells count="1">
    <mergeCell ref="V27:AI27"/>
  </mergeCells>
  <dataValidations count="3">
    <dataValidation allowBlank="1" showInputMessage="1" showErrorMessage="1" prompt="Formula is not protected to allow direct entries when it is technically impossible to separate informaiton on increases and decreases." sqref="O9:O22" xr:uid="{59ECA7BD-E8C9-4A94-A642-C29C85E9552B}"/>
    <dataValidation type="custom" allowBlank="1" showInputMessage="1" showErrorMessage="1" error="The signs for estimates of increases in carbon stocks are positive (+)." sqref="M11 M13:M22" xr:uid="{88C07BB2-81B4-42BE-A0CD-F4C60B02BD0F}">
      <formula1>IF(ISTEXT(M11),TRUE,IF(M11 &gt;= 0,TRUE,FALSE))</formula1>
    </dataValidation>
    <dataValidation type="custom" operator="lessThanOrEqual" allowBlank="1" showErrorMessage="1" error="The signs for estimates of decreases in carbon stocks are negative (-)." sqref="N11 N13:N22" xr:uid="{B1E00792-3AC9-4A37-BF07-245E373BF8FE}">
      <formula1>IF(ISTEXT(N11),TRUE,IF(N11 &lt;= 0,TRUE,FALSE))</formula1>
    </dataValidation>
  </dataValidation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&amp;L&amp;A&amp;RPage &amp;P of &amp;N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CA656-2466-4FF5-8570-6BA7A8A87BED}">
  <sheetPr>
    <pageSetUpPr fitToPage="1"/>
  </sheetPr>
  <dimension ref="B1:T38"/>
  <sheetViews>
    <sheetView showGridLines="0" zoomScaleNormal="100" zoomScaleSheetLayoutView="175" workbookViewId="0">
      <selection activeCell="B1" sqref="B1"/>
    </sheetView>
  </sheetViews>
  <sheetFormatPr defaultColWidth="8" defaultRowHeight="12" customHeight="1" x14ac:dyDescent="0.3"/>
  <cols>
    <col min="1" max="1" width="1.7265625" style="241" customWidth="1"/>
    <col min="2" max="2" width="36.1796875" style="241" customWidth="1"/>
    <col min="3" max="3" width="14.7265625" style="241" customWidth="1"/>
    <col min="4" max="6" width="11.7265625" style="241" customWidth="1"/>
    <col min="7" max="9" width="7.81640625" style="241" customWidth="1"/>
    <col min="10" max="10" width="19.81640625" style="241" customWidth="1"/>
    <col min="11" max="12" width="7.81640625" style="241" customWidth="1"/>
    <col min="13" max="15" width="7.26953125" style="241" customWidth="1"/>
    <col min="16" max="16" width="14.7265625" style="241" customWidth="1"/>
    <col min="17" max="18" width="7.26953125" style="241" customWidth="1"/>
    <col min="19" max="19" width="12.26953125" style="241" customWidth="1"/>
    <col min="20" max="20" width="20.7265625" style="241" customWidth="1"/>
    <col min="21" max="25" width="13.7265625" style="241" customWidth="1"/>
    <col min="26" max="16384" width="8" style="241"/>
  </cols>
  <sheetData>
    <row r="1" spans="2:19" ht="15" x14ac:dyDescent="0.3">
      <c r="B1" s="24" t="s">
        <v>584</v>
      </c>
      <c r="S1" s="938" t="s">
        <v>199</v>
      </c>
    </row>
    <row r="2" spans="2:19" ht="15" x14ac:dyDescent="0.3">
      <c r="B2" s="24" t="s">
        <v>530</v>
      </c>
      <c r="S2" s="938" t="s">
        <v>197</v>
      </c>
    </row>
    <row r="3" spans="2:19" ht="15" x14ac:dyDescent="0.3">
      <c r="B3" s="24" t="s">
        <v>198</v>
      </c>
      <c r="S3" s="938" t="s">
        <v>196</v>
      </c>
    </row>
    <row r="4" spans="2:19" ht="12" customHeight="1" thickBot="1" x14ac:dyDescent="0.35"/>
    <row r="5" spans="2:19" ht="48" customHeight="1" x14ac:dyDescent="0.3">
      <c r="B5" s="2457" t="s">
        <v>222</v>
      </c>
      <c r="C5" s="2458"/>
      <c r="D5" s="2457" t="s">
        <v>206</v>
      </c>
      <c r="E5" s="2458"/>
      <c r="F5" s="2458"/>
      <c r="G5" s="2457" t="s">
        <v>538</v>
      </c>
      <c r="H5" s="2458"/>
      <c r="I5" s="2458"/>
      <c r="J5" s="2458"/>
      <c r="K5" s="2458"/>
      <c r="L5" s="2458"/>
      <c r="M5" s="2452" t="s">
        <v>2040</v>
      </c>
      <c r="N5" s="2454"/>
      <c r="O5" s="2454"/>
      <c r="P5" s="2454"/>
      <c r="Q5" s="2454"/>
      <c r="R5" s="2453"/>
      <c r="S5" s="2570"/>
    </row>
    <row r="6" spans="2:19" ht="39" x14ac:dyDescent="0.3">
      <c r="B6" s="2412" t="s">
        <v>540</v>
      </c>
      <c r="C6" s="2408" t="s">
        <v>541</v>
      </c>
      <c r="D6" s="2506" t="s">
        <v>542</v>
      </c>
      <c r="E6" s="2405" t="s">
        <v>563</v>
      </c>
      <c r="F6" s="2415" t="s">
        <v>544</v>
      </c>
      <c r="G6" s="2462" t="s">
        <v>2044</v>
      </c>
      <c r="H6" s="2463"/>
      <c r="I6" s="2464"/>
      <c r="J6" s="2467" t="s">
        <v>564</v>
      </c>
      <c r="K6" s="2465" t="s">
        <v>547</v>
      </c>
      <c r="L6" s="2466"/>
      <c r="M6" s="2462" t="s">
        <v>2049</v>
      </c>
      <c r="N6" s="2463"/>
      <c r="O6" s="2464"/>
      <c r="P6" s="2467" t="s">
        <v>578</v>
      </c>
      <c r="Q6" s="2465" t="s">
        <v>2050</v>
      </c>
      <c r="R6" s="2466"/>
      <c r="S6" s="2469" t="s">
        <v>585</v>
      </c>
    </row>
    <row r="7" spans="2:19" ht="23" x14ac:dyDescent="0.3">
      <c r="B7" s="2413"/>
      <c r="C7" s="2409"/>
      <c r="D7" s="2515"/>
      <c r="E7" s="2406"/>
      <c r="F7" s="2416"/>
      <c r="G7" s="1453" t="s">
        <v>551</v>
      </c>
      <c r="H7" s="1454" t="s">
        <v>552</v>
      </c>
      <c r="I7" s="1454" t="s">
        <v>553</v>
      </c>
      <c r="J7" s="2468"/>
      <c r="K7" s="1454" t="s">
        <v>556</v>
      </c>
      <c r="L7" s="1456" t="s">
        <v>555</v>
      </c>
      <c r="M7" s="1424" t="s">
        <v>551</v>
      </c>
      <c r="N7" s="1454" t="s">
        <v>552</v>
      </c>
      <c r="O7" s="1454" t="s">
        <v>553</v>
      </c>
      <c r="P7" s="2468"/>
      <c r="Q7" s="1454" t="s">
        <v>556</v>
      </c>
      <c r="R7" s="1454" t="s">
        <v>555</v>
      </c>
      <c r="S7" s="2470"/>
    </row>
    <row r="8" spans="2:19" ht="16" customHeight="1" thickBot="1" x14ac:dyDescent="0.35">
      <c r="B8" s="3388"/>
      <c r="C8" s="2409"/>
      <c r="D8" s="2516"/>
      <c r="E8" s="2517"/>
      <c r="F8" s="2417"/>
      <c r="G8" s="2462" t="s">
        <v>558</v>
      </c>
      <c r="H8" s="2463"/>
      <c r="I8" s="2463"/>
      <c r="J8" s="2463"/>
      <c r="K8" s="2463"/>
      <c r="L8" s="2463"/>
      <c r="M8" s="2459" t="s">
        <v>333</v>
      </c>
      <c r="N8" s="2460"/>
      <c r="O8" s="2460"/>
      <c r="P8" s="2460"/>
      <c r="Q8" s="2460"/>
      <c r="R8" s="2461"/>
      <c r="S8" s="1479" t="s">
        <v>637</v>
      </c>
    </row>
    <row r="9" spans="2:19" ht="14" thickTop="1" thickBot="1" x14ac:dyDescent="0.35">
      <c r="B9" s="1457" t="s">
        <v>1397</v>
      </c>
      <c r="C9" s="1591"/>
      <c r="D9" s="1481"/>
      <c r="E9" s="1482"/>
      <c r="F9" s="1484"/>
      <c r="G9" s="1592"/>
      <c r="H9" s="1593"/>
      <c r="I9" s="1593"/>
      <c r="J9" s="1593"/>
      <c r="K9" s="1594"/>
      <c r="L9" s="1594"/>
      <c r="M9" s="1595"/>
      <c r="N9" s="1482"/>
      <c r="O9" s="1596"/>
      <c r="P9" s="1482"/>
      <c r="Q9" s="1483"/>
      <c r="R9" s="1484"/>
      <c r="S9" s="1597"/>
    </row>
    <row r="10" spans="2:19" ht="14" x14ac:dyDescent="0.3">
      <c r="B10" s="1489" t="s">
        <v>1398</v>
      </c>
      <c r="C10" s="1598"/>
      <c r="D10" s="1608"/>
      <c r="E10" s="2487"/>
      <c r="F10" s="2488"/>
      <c r="G10" s="1599"/>
      <c r="H10" s="1600"/>
      <c r="I10" s="1600"/>
      <c r="J10" s="1600"/>
      <c r="K10" s="1600"/>
      <c r="L10" s="1600"/>
      <c r="M10" s="1601"/>
      <c r="N10" s="1600"/>
      <c r="O10" s="1600"/>
      <c r="P10" s="1600"/>
      <c r="Q10" s="1598"/>
      <c r="R10" s="1602"/>
      <c r="S10" s="1603"/>
    </row>
    <row r="11" spans="2:19" ht="14" x14ac:dyDescent="0.3">
      <c r="B11" s="1469" t="s">
        <v>1399</v>
      </c>
      <c r="C11" s="1604"/>
      <c r="D11" s="1608"/>
      <c r="E11" s="1501"/>
      <c r="F11" s="2510"/>
      <c r="G11" s="1463"/>
      <c r="H11" s="1020"/>
      <c r="I11" s="1020"/>
      <c r="J11" s="1020"/>
      <c r="K11" s="1464"/>
      <c r="L11" s="1053"/>
      <c r="M11" s="1606"/>
      <c r="N11" s="1020"/>
      <c r="O11" s="1606"/>
      <c r="P11" s="1020"/>
      <c r="Q11" s="1464"/>
      <c r="R11" s="1371"/>
      <c r="S11" s="1580"/>
    </row>
    <row r="12" spans="2:19" ht="13" x14ac:dyDescent="0.3">
      <c r="B12" s="1471" t="s">
        <v>1400</v>
      </c>
      <c r="C12" s="1607"/>
      <c r="D12" s="1608"/>
      <c r="E12" s="4471"/>
      <c r="F12" s="4472"/>
      <c r="G12" s="1463"/>
      <c r="H12" s="1020"/>
      <c r="I12" s="1020"/>
      <c r="J12" s="1020"/>
      <c r="K12" s="1464"/>
      <c r="L12" s="1053"/>
      <c r="M12" s="1606"/>
      <c r="N12" s="1609"/>
      <c r="O12" s="1606"/>
      <c r="P12" s="1020"/>
      <c r="Q12" s="1464"/>
      <c r="R12" s="1371"/>
      <c r="S12" s="1580"/>
    </row>
    <row r="13" spans="2:19" ht="13" x14ac:dyDescent="0.3">
      <c r="B13" s="1518"/>
      <c r="C13" s="1467"/>
      <c r="D13" s="1608"/>
      <c r="E13" s="4473"/>
      <c r="F13" s="4474"/>
      <c r="G13" s="1463"/>
      <c r="H13" s="1020"/>
      <c r="I13" s="1020"/>
      <c r="J13" s="1020"/>
      <c r="K13" s="1464"/>
      <c r="L13" s="1053"/>
      <c r="M13" s="1610"/>
      <c r="N13" s="977"/>
      <c r="O13" s="1606"/>
      <c r="P13" s="977"/>
      <c r="Q13" s="1468"/>
      <c r="R13" s="1037"/>
      <c r="S13" s="1580"/>
    </row>
    <row r="14" spans="2:19" ht="13" x14ac:dyDescent="0.3">
      <c r="B14" s="1471" t="s">
        <v>1401</v>
      </c>
      <c r="C14" s="1607"/>
      <c r="D14" s="1608"/>
      <c r="E14" s="4471"/>
      <c r="F14" s="4472"/>
      <c r="G14" s="1463"/>
      <c r="H14" s="1020"/>
      <c r="I14" s="1020"/>
      <c r="J14" s="1020"/>
      <c r="K14" s="1464"/>
      <c r="L14" s="1053"/>
      <c r="M14" s="1606"/>
      <c r="N14" s="1609"/>
      <c r="O14" s="1606"/>
      <c r="P14" s="1020"/>
      <c r="Q14" s="1464"/>
      <c r="R14" s="1371"/>
      <c r="S14" s="1580"/>
    </row>
    <row r="15" spans="2:19" ht="13" x14ac:dyDescent="0.3">
      <c r="B15" s="1518"/>
      <c r="C15" s="1467"/>
      <c r="D15" s="1608"/>
      <c r="E15" s="4473"/>
      <c r="F15" s="4474"/>
      <c r="G15" s="1463"/>
      <c r="H15" s="1020"/>
      <c r="I15" s="1020"/>
      <c r="J15" s="1020"/>
      <c r="K15" s="1464"/>
      <c r="L15" s="1053"/>
      <c r="M15" s="1610"/>
      <c r="N15" s="977"/>
      <c r="O15" s="1606"/>
      <c r="P15" s="977"/>
      <c r="Q15" s="1468"/>
      <c r="R15" s="1037"/>
      <c r="S15" s="1580"/>
    </row>
    <row r="16" spans="2:19" ht="13" x14ac:dyDescent="0.3">
      <c r="B16" s="1471" t="s">
        <v>1402</v>
      </c>
      <c r="C16" s="1607"/>
      <c r="D16" s="1608"/>
      <c r="E16" s="4471"/>
      <c r="F16" s="4472"/>
      <c r="G16" s="1463"/>
      <c r="H16" s="1020"/>
      <c r="I16" s="1020"/>
      <c r="J16" s="1020"/>
      <c r="K16" s="1464"/>
      <c r="L16" s="1053"/>
      <c r="M16" s="1606"/>
      <c r="N16" s="1609"/>
      <c r="O16" s="1606"/>
      <c r="P16" s="1020"/>
      <c r="Q16" s="1464"/>
      <c r="R16" s="1371"/>
      <c r="S16" s="1580"/>
    </row>
    <row r="17" spans="2:19" ht="13" x14ac:dyDescent="0.3">
      <c r="B17" s="1518"/>
      <c r="C17" s="1467"/>
      <c r="D17" s="1608"/>
      <c r="E17" s="4473"/>
      <c r="F17" s="4474"/>
      <c r="G17" s="1463"/>
      <c r="H17" s="1020"/>
      <c r="I17" s="1020"/>
      <c r="J17" s="1020"/>
      <c r="K17" s="1464"/>
      <c r="L17" s="1053"/>
      <c r="M17" s="1610"/>
      <c r="N17" s="977"/>
      <c r="O17" s="1606"/>
      <c r="P17" s="977"/>
      <c r="Q17" s="1468"/>
      <c r="R17" s="1037"/>
      <c r="S17" s="1580"/>
    </row>
    <row r="18" spans="2:19" ht="13" x14ac:dyDescent="0.3">
      <c r="B18" s="1471" t="s">
        <v>1403</v>
      </c>
      <c r="C18" s="1607"/>
      <c r="D18" s="1608"/>
      <c r="E18" s="4471"/>
      <c r="F18" s="4472"/>
      <c r="G18" s="1463"/>
      <c r="H18" s="1020"/>
      <c r="I18" s="1020"/>
      <c r="J18" s="1020"/>
      <c r="K18" s="1464"/>
      <c r="L18" s="1053"/>
      <c r="M18" s="1606"/>
      <c r="N18" s="1609"/>
      <c r="O18" s="1606"/>
      <c r="P18" s="1020"/>
      <c r="Q18" s="1464"/>
      <c r="R18" s="1371"/>
      <c r="S18" s="1580"/>
    </row>
    <row r="19" spans="2:19" ht="13" x14ac:dyDescent="0.3">
      <c r="B19" s="1518"/>
      <c r="C19" s="1467"/>
      <c r="D19" s="1608"/>
      <c r="E19" s="4473"/>
      <c r="F19" s="4474"/>
      <c r="G19" s="1463"/>
      <c r="H19" s="1020"/>
      <c r="I19" s="1020"/>
      <c r="J19" s="1020"/>
      <c r="K19" s="1464"/>
      <c r="L19" s="1053"/>
      <c r="M19" s="1610"/>
      <c r="N19" s="977"/>
      <c r="O19" s="1606"/>
      <c r="P19" s="977"/>
      <c r="Q19" s="1468"/>
      <c r="R19" s="1037"/>
      <c r="S19" s="1580"/>
    </row>
    <row r="20" spans="2:19" ht="13" x14ac:dyDescent="0.3">
      <c r="B20" s="1471" t="s">
        <v>1404</v>
      </c>
      <c r="C20" s="1607"/>
      <c r="D20" s="1608"/>
      <c r="E20" s="4471"/>
      <c r="F20" s="4472"/>
      <c r="G20" s="1463"/>
      <c r="H20" s="1020"/>
      <c r="I20" s="1020"/>
      <c r="J20" s="1020"/>
      <c r="K20" s="1464"/>
      <c r="L20" s="1053"/>
      <c r="M20" s="1606"/>
      <c r="N20" s="1609"/>
      <c r="O20" s="1606"/>
      <c r="P20" s="1020"/>
      <c r="Q20" s="1464"/>
      <c r="R20" s="1371"/>
      <c r="S20" s="1580"/>
    </row>
    <row r="21" spans="2:19" ht="13.5" thickBot="1" x14ac:dyDescent="0.35">
      <c r="B21" s="1473"/>
      <c r="C21" s="1467"/>
      <c r="D21" s="2580"/>
      <c r="E21" s="4475"/>
      <c r="F21" s="4476"/>
      <c r="G21" s="1463"/>
      <c r="H21" s="1020"/>
      <c r="I21" s="1020"/>
      <c r="J21" s="1020"/>
      <c r="K21" s="1464"/>
      <c r="L21" s="1053"/>
      <c r="M21" s="1610"/>
      <c r="N21" s="977"/>
      <c r="O21" s="1606"/>
      <c r="P21" s="977"/>
      <c r="Q21" s="1611"/>
      <c r="R21" s="1071"/>
      <c r="S21" s="1580"/>
    </row>
    <row r="22" spans="2:19" ht="13" x14ac:dyDescent="0.3">
      <c r="B22" s="1612"/>
      <c r="C22" s="1612"/>
      <c r="D22" s="1612"/>
      <c r="E22" s="1612"/>
      <c r="F22" s="1612"/>
      <c r="G22" s="1612"/>
      <c r="H22" s="1612"/>
      <c r="I22" s="1612"/>
      <c r="J22" s="1612"/>
      <c r="K22" s="1612"/>
      <c r="L22" s="1612"/>
      <c r="M22" s="1612"/>
      <c r="N22" s="1612"/>
      <c r="O22" s="1612"/>
      <c r="P22" s="1612"/>
      <c r="Q22" s="1612"/>
      <c r="R22" s="1612"/>
      <c r="S22" s="1612"/>
    </row>
    <row r="23" spans="2:19" ht="14.5" x14ac:dyDescent="0.3">
      <c r="B23" s="2571"/>
      <c r="C23" s="2571"/>
      <c r="D23" s="2571"/>
      <c r="E23" s="2571"/>
      <c r="F23" s="2571"/>
      <c r="G23" s="2571"/>
      <c r="H23" s="2571"/>
      <c r="I23" s="2571"/>
      <c r="J23" s="2571"/>
      <c r="K23" s="2571"/>
      <c r="L23" s="2571"/>
      <c r="M23" s="2571"/>
      <c r="N23" s="2571"/>
      <c r="O23" s="2571"/>
      <c r="P23" s="2571"/>
      <c r="Q23" s="2571"/>
      <c r="R23" s="2571"/>
      <c r="S23" s="2539"/>
    </row>
    <row r="24" spans="2:19" ht="14.5" x14ac:dyDescent="0.3">
      <c r="B24" s="2581"/>
      <c r="C24" s="2571"/>
      <c r="D24" s="2571"/>
      <c r="E24" s="2571"/>
      <c r="F24" s="2571"/>
      <c r="G24" s="2571"/>
      <c r="H24" s="2571"/>
      <c r="I24" s="2571"/>
      <c r="J24" s="2571"/>
      <c r="K24" s="2571"/>
      <c r="L24" s="2571"/>
      <c r="M24" s="2571"/>
      <c r="N24" s="2571"/>
      <c r="O24" s="2571"/>
      <c r="P24" s="2571"/>
      <c r="Q24" s="2571"/>
      <c r="R24" s="2571"/>
      <c r="S24" s="2539"/>
    </row>
    <row r="25" spans="2:19" ht="14" x14ac:dyDescent="0.3">
      <c r="B25" s="2585"/>
      <c r="C25" s="2586"/>
      <c r="D25" s="2586"/>
      <c r="E25" s="2586"/>
      <c r="F25" s="2586"/>
      <c r="G25" s="2586"/>
      <c r="H25" s="2586"/>
      <c r="I25" s="2586"/>
      <c r="J25" s="2586"/>
      <c r="K25" s="2586"/>
      <c r="L25" s="2586"/>
      <c r="M25" s="2586"/>
      <c r="N25" s="2586"/>
      <c r="O25" s="2586"/>
      <c r="P25" s="2586"/>
      <c r="Q25" s="2586"/>
      <c r="R25" s="2586"/>
      <c r="S25" s="2586"/>
    </row>
    <row r="26" spans="2:19" ht="14.5" x14ac:dyDescent="0.3">
      <c r="B26" s="2421"/>
      <c r="C26" s="2421"/>
      <c r="D26" s="2421"/>
      <c r="E26" s="2421"/>
      <c r="F26" s="2421"/>
      <c r="G26" s="2421"/>
      <c r="H26" s="2421"/>
      <c r="I26" s="2421"/>
      <c r="J26" s="2421"/>
      <c r="K26" s="2421"/>
      <c r="L26" s="2421"/>
      <c r="M26" s="2421"/>
      <c r="N26" s="2421"/>
      <c r="O26" s="2421"/>
      <c r="P26" s="2421"/>
      <c r="Q26" s="2421"/>
      <c r="R26" s="1613"/>
      <c r="S26" s="1613"/>
    </row>
    <row r="27" spans="2:19" ht="14" x14ac:dyDescent="0.3">
      <c r="B27" s="2418"/>
      <c r="C27" s="2418"/>
      <c r="D27" s="2418"/>
      <c r="E27" s="2418"/>
      <c r="F27" s="2418"/>
      <c r="G27" s="2418"/>
      <c r="H27" s="2418"/>
      <c r="I27" s="2418"/>
      <c r="J27" s="2418"/>
      <c r="K27" s="2418"/>
      <c r="L27" s="1613"/>
      <c r="M27" s="1613"/>
      <c r="N27" s="1613"/>
      <c r="O27" s="1613"/>
      <c r="P27" s="1613"/>
      <c r="Q27" s="1613"/>
      <c r="R27" s="1613"/>
      <c r="S27" s="1613"/>
    </row>
    <row r="28" spans="2:19" ht="14" x14ac:dyDescent="0.3">
      <c r="B28" s="2418"/>
      <c r="C28" s="2418"/>
      <c r="D28" s="2418"/>
      <c r="E28" s="2418"/>
      <c r="F28" s="2418"/>
      <c r="G28" s="2418"/>
      <c r="H28" s="2418"/>
      <c r="I28" s="2418"/>
      <c r="J28" s="2418"/>
      <c r="K28" s="2418"/>
      <c r="L28" s="1613"/>
      <c r="M28" s="1613"/>
      <c r="N28" s="1613"/>
      <c r="O28" s="1613"/>
      <c r="P28" s="1613"/>
      <c r="Q28" s="1613"/>
      <c r="R28" s="1613"/>
      <c r="S28" s="1613"/>
    </row>
    <row r="29" spans="2:19" ht="14.5" x14ac:dyDescent="0.3">
      <c r="B29" s="2428"/>
      <c r="C29" s="2428"/>
      <c r="D29" s="2428"/>
      <c r="E29" s="2428"/>
      <c r="F29" s="2428"/>
      <c r="G29" s="2428"/>
      <c r="H29" s="2428"/>
      <c r="I29" s="2428"/>
      <c r="J29" s="2428"/>
      <c r="K29" s="2428"/>
      <c r="L29" s="2428"/>
      <c r="M29" s="2428"/>
      <c r="N29" s="2428"/>
      <c r="O29" s="2428"/>
      <c r="P29" s="2428"/>
      <c r="Q29" s="2428"/>
      <c r="R29" s="2428"/>
      <c r="S29" s="2428"/>
    </row>
    <row r="30" spans="2:19" ht="14.5" x14ac:dyDescent="0.3">
      <c r="B30" s="2587"/>
      <c r="C30" s="2587"/>
      <c r="D30" s="2587"/>
      <c r="E30" s="2587"/>
      <c r="F30" s="2587"/>
      <c r="G30" s="2587"/>
      <c r="H30" s="2587"/>
      <c r="I30" s="2587"/>
      <c r="J30" s="2587"/>
      <c r="K30" s="2587"/>
      <c r="L30" s="2587"/>
      <c r="M30" s="2587"/>
      <c r="N30" s="2587"/>
      <c r="O30" s="2587"/>
      <c r="P30" s="2587"/>
      <c r="Q30" s="2587"/>
      <c r="R30" s="2587"/>
      <c r="S30" s="2587"/>
    </row>
    <row r="31" spans="2:19" ht="14" x14ac:dyDescent="0.3">
      <c r="B31" s="2588"/>
      <c r="C31" s="2589"/>
      <c r="D31" s="2589"/>
      <c r="E31" s="2589"/>
      <c r="F31" s="2589"/>
      <c r="G31" s="2589"/>
      <c r="H31" s="2589"/>
      <c r="I31" s="2589"/>
      <c r="J31" s="2589"/>
      <c r="K31" s="2589"/>
      <c r="L31" s="2589"/>
      <c r="M31" s="2589"/>
      <c r="N31" s="2589"/>
      <c r="O31" s="2589"/>
      <c r="P31" s="2589"/>
      <c r="Q31" s="2589"/>
      <c r="R31" s="2589"/>
      <c r="S31" s="2589"/>
    </row>
    <row r="32" spans="2:19" ht="13.5" thickBot="1" x14ac:dyDescent="0.35">
      <c r="B32" s="2590"/>
      <c r="C32" s="2591"/>
      <c r="D32" s="2591"/>
      <c r="E32" s="2591"/>
      <c r="F32" s="2591"/>
      <c r="G32" s="2591"/>
      <c r="H32" s="2591"/>
      <c r="I32" s="2591"/>
      <c r="J32" s="2591"/>
      <c r="K32" s="2591"/>
      <c r="L32" s="2591"/>
      <c r="M32" s="2591"/>
      <c r="N32" s="2591"/>
      <c r="O32" s="2591"/>
      <c r="P32" s="2591"/>
      <c r="Q32" s="2591"/>
      <c r="R32" s="2591"/>
      <c r="S32" s="2591"/>
    </row>
    <row r="33" spans="2:20" ht="13" x14ac:dyDescent="0.3">
      <c r="B33" s="2493" t="s">
        <v>82</v>
      </c>
      <c r="C33" s="2494"/>
      <c r="D33" s="2494"/>
      <c r="E33" s="2494"/>
      <c r="F33" s="2494"/>
      <c r="G33" s="2494"/>
      <c r="H33" s="2494"/>
      <c r="I33" s="2494"/>
      <c r="J33" s="2494"/>
      <c r="K33" s="2494"/>
      <c r="L33" s="2494"/>
      <c r="M33" s="2494"/>
      <c r="N33" s="2494"/>
      <c r="O33" s="2494"/>
      <c r="P33" s="2494"/>
      <c r="Q33" s="2494"/>
      <c r="R33" s="2494"/>
      <c r="S33" s="2495"/>
    </row>
    <row r="34" spans="2:20" ht="13" x14ac:dyDescent="0.3">
      <c r="B34" s="3548"/>
      <c r="C34" s="3553"/>
      <c r="D34" s="3553"/>
      <c r="E34" s="3553"/>
      <c r="F34" s="3553"/>
      <c r="G34" s="3553"/>
      <c r="H34" s="3553"/>
      <c r="I34" s="3553"/>
      <c r="J34" s="3553"/>
      <c r="K34" s="3553"/>
      <c r="L34" s="3553"/>
      <c r="M34" s="3553"/>
      <c r="N34" s="3553"/>
      <c r="O34" s="3553"/>
      <c r="P34" s="3553"/>
      <c r="Q34" s="3553"/>
      <c r="R34" s="3553"/>
      <c r="S34" s="3554"/>
    </row>
    <row r="35" spans="2:20" ht="13" x14ac:dyDescent="0.3">
      <c r="B35" s="3548"/>
      <c r="C35" s="3553"/>
      <c r="D35" s="3553"/>
      <c r="E35" s="3553"/>
      <c r="F35" s="3553"/>
      <c r="G35" s="3553"/>
      <c r="H35" s="3553"/>
      <c r="I35" s="3553"/>
      <c r="J35" s="3553"/>
      <c r="K35" s="3553"/>
      <c r="L35" s="3553"/>
      <c r="M35" s="3553"/>
      <c r="N35" s="3553"/>
      <c r="O35" s="3553"/>
      <c r="P35" s="3553"/>
      <c r="Q35" s="3553"/>
      <c r="R35" s="3553"/>
      <c r="S35" s="3554"/>
    </row>
    <row r="36" spans="2:20" ht="13" x14ac:dyDescent="0.3">
      <c r="B36" s="3558"/>
      <c r="C36" s="3556"/>
      <c r="D36" s="3556"/>
      <c r="E36" s="3556"/>
      <c r="F36" s="3556"/>
      <c r="G36" s="3556"/>
      <c r="H36" s="3556"/>
      <c r="I36" s="3556"/>
      <c r="J36" s="3556"/>
      <c r="K36" s="3556"/>
      <c r="L36" s="3556"/>
      <c r="M36" s="3556"/>
      <c r="N36" s="3556"/>
      <c r="O36" s="3556"/>
      <c r="P36" s="3556"/>
      <c r="Q36" s="3556"/>
      <c r="R36" s="3556"/>
      <c r="S36" s="3557"/>
    </row>
    <row r="37" spans="2:20" ht="13.5" thickBot="1" x14ac:dyDescent="0.35">
      <c r="B37" s="2496"/>
      <c r="C37" s="2497"/>
      <c r="D37" s="2497"/>
      <c r="E37" s="2497"/>
      <c r="F37" s="2497"/>
      <c r="G37" s="2497"/>
      <c r="H37" s="2497"/>
      <c r="I37" s="2497"/>
      <c r="J37" s="2497"/>
      <c r="K37" s="2497"/>
      <c r="L37" s="2497"/>
      <c r="M37" s="2497"/>
      <c r="N37" s="2497"/>
      <c r="O37" s="2497"/>
      <c r="P37" s="2497"/>
      <c r="Q37" s="2497"/>
      <c r="R37" s="2497"/>
      <c r="S37" s="2498"/>
      <c r="T37" s="997"/>
    </row>
    <row r="38" spans="2:20" ht="12" customHeight="1" x14ac:dyDescent="0.3">
      <c r="B38" s="243"/>
      <c r="C38" s="243"/>
      <c r="D38" s="243"/>
      <c r="E38" s="243"/>
      <c r="F38" s="243"/>
      <c r="G38" s="243"/>
      <c r="H38" s="243"/>
      <c r="I38" s="243"/>
      <c r="J38" s="243"/>
      <c r="K38" s="243"/>
      <c r="L38" s="243"/>
      <c r="M38" s="243"/>
      <c r="N38" s="243"/>
      <c r="O38" s="243"/>
      <c r="P38" s="243"/>
      <c r="Q38" s="243"/>
      <c r="R38" s="243"/>
      <c r="S38" s="243"/>
    </row>
  </sheetData>
  <dataValidations count="3">
    <dataValidation allowBlank="1" showInputMessage="1" showErrorMessage="1" prompt="Formula is not protected to allow direct entries when it is technically impossible to separate informaiton on increases and decreases." sqref="O9 O11:O21" xr:uid="{19D9093F-AE75-4225-BA7E-C2D21C7CEE9F}"/>
    <dataValidation type="custom" allowBlank="1" showInputMessage="1" showErrorMessage="1" error="The signs for estimates of increases in carbon stocks are positive (+)." sqref="M12:M21" xr:uid="{E7B0A8EF-5E32-47E4-B8AB-6A716AA8059C}">
      <formula1>IF(ISTEXT(M12),TRUE,IF(M12 &gt;= 0,TRUE,FALSE))</formula1>
    </dataValidation>
    <dataValidation type="custom" operator="lessThanOrEqual" allowBlank="1" showErrorMessage="1" error="The signs for estimates of decreases in carbon stocks are negative (-)." sqref="N12:N21" xr:uid="{85C04DEC-1D2E-4BCC-A42B-1A7CC1C0B5AC}">
      <formula1>IF(ISTEXT(N12),TRUE,IF(N12 &lt;= 0,TRUE,FALSE))</formula1>
    </dataValidation>
  </dataValidations>
  <printOptions horizontalCentered="1" verticalCentered="1"/>
  <pageMargins left="0.39370078740157483" right="0.39370078740157483" top="0.39370078740157483" bottom="0.39370078740157483" header="0.19685039370078741" footer="0.19685039370078741"/>
  <pageSetup paperSize="9" scale="68" fitToHeight="0" orientation="landscape" r:id="rId1"/>
  <headerFooter alignWithMargins="0">
    <oddFooter>&amp;L&amp;A&amp;RPage &amp;P of &amp;N</oddFooter>
  </headerFooter>
  <colBreaks count="1" manualBreakCount="1">
    <brk id="19"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6BFC-2ACC-492F-AEC2-C8C827DBD618}">
  <sheetPr>
    <pageSetUpPr fitToPage="1"/>
  </sheetPr>
  <dimension ref="A1:O184"/>
  <sheetViews>
    <sheetView showGridLines="0" zoomScaleNormal="100" zoomScaleSheetLayoutView="100" workbookViewId="0">
      <selection activeCell="B1" sqref="B1"/>
    </sheetView>
  </sheetViews>
  <sheetFormatPr defaultColWidth="8" defaultRowHeight="12" customHeight="1" x14ac:dyDescent="0.3"/>
  <cols>
    <col min="1" max="1" width="1.7265625" style="241" customWidth="1"/>
    <col min="2" max="2" width="31.36328125" style="241" bestFit="1" customWidth="1"/>
    <col min="3" max="4" width="18.6328125" style="241" customWidth="1"/>
    <col min="5" max="5" width="21.6328125" style="241" customWidth="1"/>
    <col min="6" max="6" width="18.6328125" style="241" customWidth="1"/>
    <col min="7" max="7" width="21.6328125" style="241" customWidth="1"/>
    <col min="8" max="10" width="17.6328125" style="241" customWidth="1"/>
    <col min="11" max="12" width="11" style="241" customWidth="1"/>
    <col min="13" max="16384" width="8" style="241"/>
  </cols>
  <sheetData>
    <row r="1" spans="1:10" ht="15" x14ac:dyDescent="0.3">
      <c r="B1" s="921" t="s">
        <v>586</v>
      </c>
      <c r="C1" s="2490"/>
      <c r="D1" s="2490"/>
      <c r="E1" s="2490"/>
      <c r="F1" s="2490"/>
      <c r="G1" s="2490"/>
      <c r="H1" s="938"/>
      <c r="J1" s="938" t="s">
        <v>199</v>
      </c>
    </row>
    <row r="2" spans="1:10" ht="19.5" x14ac:dyDescent="0.45">
      <c r="B2" s="910" t="s">
        <v>2051</v>
      </c>
      <c r="C2" s="910"/>
      <c r="D2" s="910"/>
      <c r="E2" s="910"/>
      <c r="F2" s="2490"/>
      <c r="G2" s="2490"/>
      <c r="H2" s="938"/>
      <c r="J2" s="938" t="s">
        <v>197</v>
      </c>
    </row>
    <row r="3" spans="1:10" ht="15" x14ac:dyDescent="0.3">
      <c r="B3" s="1614"/>
      <c r="C3" s="1614"/>
      <c r="D3" s="1614"/>
      <c r="E3" s="1614"/>
      <c r="F3" s="5137"/>
      <c r="G3" s="5137"/>
      <c r="H3" s="938"/>
      <c r="J3" s="938" t="s">
        <v>196</v>
      </c>
    </row>
    <row r="4" spans="1:10" ht="11.25" customHeight="1" thickBot="1" x14ac:dyDescent="0.35">
      <c r="F4" s="1478"/>
      <c r="G4" s="1478"/>
    </row>
    <row r="5" spans="1:10" ht="24.75" customHeight="1" x14ac:dyDescent="0.3">
      <c r="B5" s="1615" t="s">
        <v>222</v>
      </c>
      <c r="C5" s="4116" t="s">
        <v>587</v>
      </c>
      <c r="D5" s="4117"/>
      <c r="E5" s="4118"/>
      <c r="F5" s="4116" t="s">
        <v>65</v>
      </c>
      <c r="G5" s="4118"/>
      <c r="H5" s="5138" t="s">
        <v>2052</v>
      </c>
      <c r="I5" s="5139"/>
      <c r="J5" s="5140"/>
    </row>
    <row r="6" spans="1:10" ht="48.5" x14ac:dyDescent="0.3">
      <c r="B6" s="4604" t="s">
        <v>588</v>
      </c>
      <c r="C6" s="5141" t="s">
        <v>1773</v>
      </c>
      <c r="D6" s="5142" t="s">
        <v>2053</v>
      </c>
      <c r="E6" s="5143" t="s">
        <v>2054</v>
      </c>
      <c r="F6" s="4119" t="s">
        <v>589</v>
      </c>
      <c r="G6" s="5144" t="s">
        <v>2055</v>
      </c>
      <c r="H6" s="4080" t="s">
        <v>2056</v>
      </c>
      <c r="I6" s="5145" t="s">
        <v>2057</v>
      </c>
      <c r="J6" s="1009" t="s">
        <v>2058</v>
      </c>
    </row>
    <row r="7" spans="1:10" ht="24" customHeight="1" thickBot="1" x14ac:dyDescent="0.35">
      <c r="B7" s="4605"/>
      <c r="C7" s="4108" t="s">
        <v>1752</v>
      </c>
      <c r="D7" s="5146" t="s">
        <v>1752</v>
      </c>
      <c r="E7" s="5147" t="s">
        <v>1752</v>
      </c>
      <c r="F7" s="2435" t="s">
        <v>590</v>
      </c>
      <c r="G7" s="1282" t="s">
        <v>590</v>
      </c>
      <c r="H7" s="4081" t="s">
        <v>24</v>
      </c>
      <c r="I7" s="4082" t="s">
        <v>24</v>
      </c>
      <c r="J7" s="4083" t="s">
        <v>24</v>
      </c>
    </row>
    <row r="8" spans="1:10" ht="49" thickTop="1" thickBot="1" x14ac:dyDescent="0.35">
      <c r="B8" s="2595" t="s">
        <v>2059</v>
      </c>
      <c r="C8" s="4084"/>
      <c r="D8" s="4085"/>
      <c r="E8" s="4086"/>
      <c r="F8" s="4084"/>
      <c r="G8" s="4086"/>
      <c r="H8" s="4084"/>
      <c r="I8" s="4085"/>
      <c r="J8" s="4086"/>
    </row>
    <row r="9" spans="1:10" ht="13" x14ac:dyDescent="0.3">
      <c r="A9" s="4480"/>
      <c r="B9" s="5148" t="s">
        <v>1280</v>
      </c>
      <c r="C9" s="4481"/>
      <c r="D9" s="4482"/>
      <c r="E9" s="4483"/>
      <c r="F9" s="4481"/>
      <c r="G9" s="4483"/>
      <c r="H9" s="4481"/>
      <c r="I9" s="4482"/>
      <c r="J9" s="4483"/>
    </row>
    <row r="10" spans="1:10" ht="14" x14ac:dyDescent="0.3">
      <c r="B10" s="2592" t="s">
        <v>1405</v>
      </c>
      <c r="C10" s="4090"/>
      <c r="D10" s="4091"/>
      <c r="E10" s="3802"/>
      <c r="F10" s="4090"/>
      <c r="G10" s="3802"/>
      <c r="H10" s="4090"/>
      <c r="I10" s="4091"/>
      <c r="J10" s="3802"/>
    </row>
    <row r="11" spans="1:10" ht="13" x14ac:dyDescent="0.3">
      <c r="B11" s="2592" t="s">
        <v>1406</v>
      </c>
      <c r="C11" s="4090"/>
      <c r="D11" s="4091"/>
      <c r="E11" s="3802"/>
      <c r="F11" s="4090"/>
      <c r="G11" s="3802"/>
      <c r="H11" s="4090"/>
      <c r="I11" s="4091"/>
      <c r="J11" s="3802"/>
    </row>
    <row r="12" spans="1:10" ht="14" x14ac:dyDescent="0.3">
      <c r="B12" s="2593" t="s">
        <v>1407</v>
      </c>
      <c r="C12" s="3514"/>
      <c r="D12" s="248"/>
      <c r="E12" s="249"/>
      <c r="F12" s="4120"/>
      <c r="G12" s="1371"/>
      <c r="H12" s="4092"/>
      <c r="I12" s="4093"/>
      <c r="J12" s="1360"/>
    </row>
    <row r="13" spans="1:10" ht="14" x14ac:dyDescent="0.3">
      <c r="B13" s="2593" t="s">
        <v>1408</v>
      </c>
      <c r="C13" s="4094"/>
      <c r="D13" s="4095"/>
      <c r="E13" s="4096"/>
      <c r="F13" s="4090"/>
      <c r="G13" s="3802"/>
      <c r="H13" s="4094"/>
      <c r="I13" s="4095"/>
      <c r="J13" s="4096"/>
    </row>
    <row r="14" spans="1:10" ht="13" x14ac:dyDescent="0.3">
      <c r="B14" s="2592" t="s">
        <v>1409</v>
      </c>
      <c r="C14" s="4102"/>
      <c r="D14" s="4103"/>
      <c r="E14" s="4104"/>
      <c r="F14" s="4120"/>
      <c r="G14" s="1371"/>
      <c r="H14" s="4097"/>
      <c r="I14" s="4098"/>
      <c r="J14" s="4099"/>
    </row>
    <row r="15" spans="1:10" ht="14" x14ac:dyDescent="0.3">
      <c r="B15" s="2593" t="s">
        <v>1410</v>
      </c>
      <c r="C15" s="3514"/>
      <c r="D15" s="248"/>
      <c r="E15" s="249"/>
      <c r="F15" s="4120"/>
      <c r="G15" s="1371"/>
      <c r="H15" s="4092"/>
      <c r="I15" s="4093"/>
      <c r="J15" s="1360"/>
    </row>
    <row r="16" spans="1:10" ht="14.5" thickBot="1" x14ac:dyDescent="0.35">
      <c r="B16" s="2594" t="s">
        <v>1411</v>
      </c>
      <c r="C16" s="4109"/>
      <c r="D16" s="258"/>
      <c r="E16" s="259"/>
      <c r="F16" s="4121"/>
      <c r="G16" s="1403"/>
      <c r="H16" s="4100"/>
      <c r="I16" s="4101"/>
      <c r="J16" s="989"/>
    </row>
    <row r="17" spans="2:10" ht="14" x14ac:dyDescent="0.3">
      <c r="B17" s="2478" t="s">
        <v>1412</v>
      </c>
      <c r="C17" s="4087"/>
      <c r="D17" s="4088"/>
      <c r="E17" s="4089"/>
      <c r="F17" s="4087"/>
      <c r="G17" s="4089"/>
      <c r="H17" s="4087"/>
      <c r="I17" s="4088"/>
      <c r="J17" s="4089"/>
    </row>
    <row r="18" spans="2:10" ht="13" x14ac:dyDescent="0.3">
      <c r="B18" s="2592" t="s">
        <v>1413</v>
      </c>
      <c r="C18" s="4102"/>
      <c r="D18" s="4103"/>
      <c r="E18" s="4104"/>
      <c r="F18" s="4120"/>
      <c r="G18" s="1371"/>
      <c r="H18" s="4102"/>
      <c r="I18" s="4103"/>
      <c r="J18" s="4104"/>
    </row>
    <row r="19" spans="2:10" ht="14" x14ac:dyDescent="0.3">
      <c r="B19" s="2593" t="s">
        <v>1414</v>
      </c>
      <c r="C19" s="3514"/>
      <c r="D19" s="248"/>
      <c r="E19" s="249"/>
      <c r="F19" s="4120"/>
      <c r="G19" s="1371"/>
      <c r="H19" s="4092"/>
      <c r="I19" s="4093"/>
      <c r="J19" s="1360"/>
    </row>
    <row r="20" spans="2:10" ht="14" x14ac:dyDescent="0.3">
      <c r="B20" s="2593" t="s">
        <v>1415</v>
      </c>
      <c r="C20" s="3514"/>
      <c r="D20" s="248"/>
      <c r="E20" s="249"/>
      <c r="F20" s="4120"/>
      <c r="G20" s="1371"/>
      <c r="H20" s="4092"/>
      <c r="I20" s="4093"/>
      <c r="J20" s="1360"/>
    </row>
    <row r="21" spans="2:10" ht="13" x14ac:dyDescent="0.3">
      <c r="B21" s="2592" t="s">
        <v>1416</v>
      </c>
      <c r="C21" s="4102"/>
      <c r="D21" s="4103"/>
      <c r="E21" s="4104"/>
      <c r="F21" s="4120"/>
      <c r="G21" s="1371"/>
      <c r="H21" s="4102"/>
      <c r="I21" s="4103"/>
      <c r="J21" s="4104"/>
    </row>
    <row r="22" spans="2:10" ht="14" x14ac:dyDescent="0.3">
      <c r="B22" s="2593" t="s">
        <v>1417</v>
      </c>
      <c r="C22" s="3514"/>
      <c r="D22" s="248"/>
      <c r="E22" s="249"/>
      <c r="F22" s="4120"/>
      <c r="G22" s="1371"/>
      <c r="H22" s="4092"/>
      <c r="I22" s="4093"/>
      <c r="J22" s="1360"/>
    </row>
    <row r="23" spans="2:10" ht="14.5" thickBot="1" x14ac:dyDescent="0.35">
      <c r="B23" s="2594" t="s">
        <v>1418</v>
      </c>
      <c r="C23" s="4109"/>
      <c r="D23" s="258"/>
      <c r="E23" s="259"/>
      <c r="F23" s="4121"/>
      <c r="G23" s="1403"/>
      <c r="H23" s="4100"/>
      <c r="I23" s="4101"/>
      <c r="J23" s="989"/>
    </row>
    <row r="24" spans="2:10" ht="14" x14ac:dyDescent="0.3">
      <c r="B24" s="2478" t="s">
        <v>1419</v>
      </c>
      <c r="C24" s="4087"/>
      <c r="D24" s="4088"/>
      <c r="E24" s="4089"/>
      <c r="F24" s="4087"/>
      <c r="G24" s="4089"/>
      <c r="H24" s="4087"/>
      <c r="I24" s="4088"/>
      <c r="J24" s="4089"/>
    </row>
    <row r="25" spans="2:10" ht="13" x14ac:dyDescent="0.3">
      <c r="B25" s="2592" t="s">
        <v>1420</v>
      </c>
      <c r="C25" s="4102"/>
      <c r="D25" s="4103"/>
      <c r="E25" s="4104"/>
      <c r="F25" s="4120"/>
      <c r="G25" s="1371"/>
      <c r="H25" s="4102"/>
      <c r="I25" s="4103"/>
      <c r="J25" s="4104"/>
    </row>
    <row r="26" spans="2:10" ht="14" x14ac:dyDescent="0.3">
      <c r="B26" s="2593" t="s">
        <v>1421</v>
      </c>
      <c r="C26" s="3514"/>
      <c r="D26" s="248"/>
      <c r="E26" s="249"/>
      <c r="F26" s="4120"/>
      <c r="G26" s="1371"/>
      <c r="H26" s="4092"/>
      <c r="I26" s="4093"/>
      <c r="J26" s="1360"/>
    </row>
    <row r="27" spans="2:10" ht="14" x14ac:dyDescent="0.3">
      <c r="B27" s="2593" t="s">
        <v>1422</v>
      </c>
      <c r="C27" s="3514"/>
      <c r="D27" s="248"/>
      <c r="E27" s="249"/>
      <c r="F27" s="4120"/>
      <c r="G27" s="1371"/>
      <c r="H27" s="4092"/>
      <c r="I27" s="4093"/>
      <c r="J27" s="1360"/>
    </row>
    <row r="28" spans="2:10" ht="13" x14ac:dyDescent="0.3">
      <c r="B28" s="2592" t="s">
        <v>1423</v>
      </c>
      <c r="C28" s="4102"/>
      <c r="D28" s="4103"/>
      <c r="E28" s="4104"/>
      <c r="F28" s="4120"/>
      <c r="G28" s="1371"/>
      <c r="H28" s="4102"/>
      <c r="I28" s="4103"/>
      <c r="J28" s="4104"/>
    </row>
    <row r="29" spans="2:10" ht="14" x14ac:dyDescent="0.3">
      <c r="B29" s="2593" t="s">
        <v>1424</v>
      </c>
      <c r="C29" s="3514"/>
      <c r="D29" s="248"/>
      <c r="E29" s="249"/>
      <c r="F29" s="4120"/>
      <c r="G29" s="1371"/>
      <c r="H29" s="4092"/>
      <c r="I29" s="4093"/>
      <c r="J29" s="1360"/>
    </row>
    <row r="30" spans="2:10" ht="14.5" thickBot="1" x14ac:dyDescent="0.35">
      <c r="B30" s="2594" t="s">
        <v>1425</v>
      </c>
      <c r="C30" s="4109"/>
      <c r="D30" s="258"/>
      <c r="E30" s="259"/>
      <c r="F30" s="4121"/>
      <c r="G30" s="1403"/>
      <c r="H30" s="4100"/>
      <c r="I30" s="4101"/>
      <c r="J30" s="989"/>
    </row>
    <row r="31" spans="2:10" ht="14" x14ac:dyDescent="0.3">
      <c r="B31" s="2596" t="s">
        <v>1426</v>
      </c>
      <c r="C31" s="4110"/>
      <c r="D31" s="4111"/>
      <c r="E31" s="4112"/>
      <c r="F31" s="4122"/>
      <c r="G31" s="4123"/>
      <c r="H31" s="4105"/>
      <c r="I31" s="4106"/>
      <c r="J31" s="4107"/>
    </row>
    <row r="32" spans="2:10" ht="14" x14ac:dyDescent="0.3">
      <c r="B32" s="2593" t="s">
        <v>1427</v>
      </c>
      <c r="C32" s="3514"/>
      <c r="D32" s="248"/>
      <c r="E32" s="249"/>
      <c r="F32" s="4120"/>
      <c r="G32" s="1371"/>
      <c r="H32" s="4092"/>
      <c r="I32" s="4093"/>
      <c r="J32" s="1360"/>
    </row>
    <row r="33" spans="2:10" ht="14.5" thickBot="1" x14ac:dyDescent="0.35">
      <c r="B33" s="2594" t="s">
        <v>1428</v>
      </c>
      <c r="C33" s="4113"/>
      <c r="D33" s="4114"/>
      <c r="E33" s="4115"/>
      <c r="F33" s="4124"/>
      <c r="G33" s="4125"/>
      <c r="H33" s="4100"/>
      <c r="I33" s="4101"/>
      <c r="J33" s="989"/>
    </row>
    <row r="34" spans="2:10" ht="11.25" customHeight="1" x14ac:dyDescent="0.3">
      <c r="F34" s="1478"/>
      <c r="G34" s="1478"/>
    </row>
    <row r="35" spans="2:10" ht="14" x14ac:dyDescent="0.3">
      <c r="B35" s="3088"/>
      <c r="C35" s="3019"/>
      <c r="D35" s="3019"/>
      <c r="E35" s="3019"/>
      <c r="F35" s="3019"/>
      <c r="G35" s="3019"/>
      <c r="H35" s="3019"/>
      <c r="I35" s="1405"/>
    </row>
    <row r="36" spans="2:10" ht="14" x14ac:dyDescent="0.3">
      <c r="B36" s="2877"/>
      <c r="C36" s="2877"/>
      <c r="D36" s="2877"/>
      <c r="E36" s="2877"/>
      <c r="F36" s="2877"/>
      <c r="G36" s="2877"/>
      <c r="H36" s="2877"/>
    </row>
    <row r="37" spans="2:10" ht="14" x14ac:dyDescent="0.3">
      <c r="B37" s="2432"/>
      <c r="C37" s="2432"/>
      <c r="D37" s="2432"/>
      <c r="E37" s="2432"/>
      <c r="F37" s="1629"/>
      <c r="G37" s="1629"/>
      <c r="H37" s="1629"/>
    </row>
    <row r="38" spans="2:10" ht="14" x14ac:dyDescent="0.3">
      <c r="B38" s="2877"/>
      <c r="C38" s="1616"/>
      <c r="D38" s="1616"/>
      <c r="E38" s="1616"/>
      <c r="F38" s="1616"/>
      <c r="G38" s="1616"/>
      <c r="H38" s="1617"/>
    </row>
    <row r="39" spans="2:10" ht="14" x14ac:dyDescent="0.3">
      <c r="B39" s="3089"/>
      <c r="C39" s="3089"/>
      <c r="D39" s="3089"/>
      <c r="E39" s="3089"/>
      <c r="F39" s="3089"/>
      <c r="G39" s="3089"/>
      <c r="H39" s="3089"/>
    </row>
    <row r="40" spans="2:10" ht="14" x14ac:dyDescent="0.3">
      <c r="B40" s="3089"/>
      <c r="C40" s="3089"/>
      <c r="D40" s="3089"/>
      <c r="E40" s="3089"/>
      <c r="F40" s="3089"/>
      <c r="G40" s="3089"/>
      <c r="H40" s="3089"/>
    </row>
    <row r="41" spans="2:10" ht="14" x14ac:dyDescent="0.3">
      <c r="B41" s="3089"/>
      <c r="C41" s="3089"/>
      <c r="D41" s="3089"/>
      <c r="E41" s="3089"/>
      <c r="F41" s="3089"/>
      <c r="G41" s="3089"/>
      <c r="H41" s="3089"/>
    </row>
    <row r="42" spans="2:10" ht="14" x14ac:dyDescent="0.3">
      <c r="B42" s="2877"/>
      <c r="C42" s="2877"/>
      <c r="D42" s="2877"/>
      <c r="E42" s="2877"/>
      <c r="F42" s="2877"/>
      <c r="G42" s="2877"/>
      <c r="H42" s="2877"/>
    </row>
    <row r="43" spans="2:10" ht="14" x14ac:dyDescent="0.3">
      <c r="B43" s="2877"/>
      <c r="C43" s="2877"/>
      <c r="D43" s="2877"/>
      <c r="E43" s="2877"/>
      <c r="F43" s="2877"/>
      <c r="G43" s="2877"/>
      <c r="H43" s="2877"/>
    </row>
    <row r="44" spans="2:10" ht="14" x14ac:dyDescent="0.3">
      <c r="B44" s="2877"/>
      <c r="C44" s="2877"/>
      <c r="D44" s="2877"/>
      <c r="E44" s="2877"/>
      <c r="F44" s="2877"/>
      <c r="G44" s="2877"/>
      <c r="H44" s="2877"/>
    </row>
    <row r="45" spans="2:10" ht="14.5" thickBot="1" x14ac:dyDescent="0.35">
      <c r="B45" s="3090"/>
      <c r="C45" s="3091"/>
      <c r="D45" s="3091"/>
      <c r="E45" s="3091"/>
      <c r="F45" s="3091"/>
      <c r="G45" s="3091"/>
      <c r="H45" s="3091"/>
    </row>
    <row r="46" spans="2:10" ht="13" x14ac:dyDescent="0.3">
      <c r="B46" s="2493" t="s">
        <v>82</v>
      </c>
      <c r="C46" s="2598"/>
      <c r="D46" s="2598"/>
      <c r="E46" s="2598"/>
      <c r="F46" s="2598"/>
      <c r="G46" s="2598"/>
      <c r="H46" s="3084"/>
    </row>
    <row r="47" spans="2:10" ht="13" x14ac:dyDescent="0.3">
      <c r="B47" s="3548"/>
      <c r="C47" s="3562"/>
      <c r="D47" s="3562"/>
      <c r="E47" s="3562"/>
      <c r="F47" s="3562"/>
      <c r="G47" s="3562"/>
      <c r="H47" s="3563"/>
    </row>
    <row r="48" spans="2:10" ht="13" x14ac:dyDescent="0.3">
      <c r="B48" s="3548"/>
      <c r="C48" s="3562"/>
      <c r="D48" s="3562"/>
      <c r="E48" s="3562"/>
      <c r="F48" s="3562"/>
      <c r="G48" s="3562"/>
      <c r="H48" s="3563"/>
    </row>
    <row r="49" spans="2:15" ht="13" x14ac:dyDescent="0.3">
      <c r="B49" s="3548"/>
      <c r="C49" s="3562"/>
      <c r="D49" s="3562"/>
      <c r="E49" s="3562"/>
      <c r="F49" s="3562"/>
      <c r="G49" s="3562"/>
      <c r="H49" s="3563"/>
    </row>
    <row r="50" spans="2:15" ht="13.5" thickBot="1" x14ac:dyDescent="0.35">
      <c r="B50" s="3559"/>
      <c r="C50" s="3560"/>
      <c r="D50" s="3560"/>
      <c r="E50" s="3560"/>
      <c r="F50" s="3560"/>
      <c r="G50" s="3560"/>
      <c r="H50" s="3561"/>
      <c r="I50" s="997"/>
    </row>
    <row r="51" spans="2:15" ht="13.5" thickBot="1" x14ac:dyDescent="0.35">
      <c r="B51" s="3085"/>
      <c r="C51" s="3086"/>
      <c r="D51" s="3086"/>
      <c r="E51" s="3086"/>
      <c r="F51" s="3086"/>
      <c r="G51" s="3086"/>
      <c r="H51" s="3087"/>
    </row>
    <row r="52" spans="2:15" ht="9" customHeight="1" x14ac:dyDescent="0.3">
      <c r="B52" s="243"/>
      <c r="C52" s="243"/>
      <c r="D52" s="243"/>
      <c r="E52" s="243"/>
      <c r="F52" s="243"/>
      <c r="G52" s="990"/>
      <c r="I52" s="1618"/>
      <c r="J52" s="1618"/>
      <c r="K52" s="1618"/>
      <c r="L52" s="1618"/>
      <c r="M52" s="1618"/>
      <c r="N52" s="1618"/>
      <c r="O52" s="1618"/>
    </row>
    <row r="53" spans="2:15" ht="12.75" customHeight="1" x14ac:dyDescent="0.3">
      <c r="B53" s="5341"/>
      <c r="C53" s="5341"/>
      <c r="D53" s="5341"/>
      <c r="E53" s="5341"/>
      <c r="F53" s="5341"/>
      <c r="G53" s="5341"/>
      <c r="H53" s="5341"/>
    </row>
    <row r="54" spans="2:15" ht="12.75" customHeight="1" x14ac:dyDescent="0.3"/>
    <row r="55" spans="2:15" ht="12.75" customHeight="1" x14ac:dyDescent="0.3"/>
    <row r="56" spans="2:15" ht="12.75" customHeight="1" x14ac:dyDescent="0.3"/>
    <row r="57" spans="2:15" ht="12.75" customHeight="1" x14ac:dyDescent="0.3"/>
    <row r="58" spans="2:15" ht="12.75" customHeight="1" x14ac:dyDescent="0.3"/>
    <row r="59" spans="2:15" ht="12.75" customHeight="1" x14ac:dyDescent="0.3"/>
    <row r="60" spans="2:15" ht="12.75" customHeight="1" x14ac:dyDescent="0.3"/>
    <row r="61" spans="2:15" ht="12.75" customHeight="1" x14ac:dyDescent="0.3"/>
    <row r="62" spans="2:15" ht="12.75" customHeight="1" x14ac:dyDescent="0.3"/>
    <row r="63" spans="2:15" ht="12.75" customHeight="1" x14ac:dyDescent="0.3"/>
    <row r="64" spans="2:15"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sheetData>
  <mergeCells count="1">
    <mergeCell ref="B53:H53"/>
  </mergeCells>
  <dataValidations count="1">
    <dataValidation allowBlank="1" showInputMessage="1" showErrorMessage="1" sqref="B15:B33 B12:B13 F5:G33 C8:E33 D5:E5 H8:J33 C5:C6 H5:J6" xr:uid="{BC68AC24-4801-4CA8-8018-EA80BAD3B57D}"/>
  </dataValidations>
  <printOptions horizontalCentered="1" verticalCentered="1"/>
  <pageMargins left="0.39370078740157483" right="0.39370078740157483" top="0.39370078740157483" bottom="0.39370078740157483" header="0.19685039370078741" footer="0.19685039370078741"/>
  <pageSetup paperSize="9" scale="77" fitToHeight="0" orientation="landscape" r:id="rId1"/>
  <headerFooter alignWithMargins="0">
    <oddFooter>&amp;L&amp;A&amp;RPage &amp;P of &amp;N</oddFooter>
  </headerFooter>
  <rowBreaks count="1" manualBreakCount="1">
    <brk id="44" min="1" max="9"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7788E-3EE0-4FD5-AFC8-375EDC311369}">
  <sheetPr>
    <outlinePr summaryBelow="0"/>
    <pageSetUpPr fitToPage="1"/>
  </sheetPr>
  <dimension ref="B1:K732"/>
  <sheetViews>
    <sheetView showGridLines="0" zoomScaleNormal="100" zoomScaleSheetLayoutView="85" workbookViewId="0">
      <pane ySplit="7" topLeftCell="A639" activePane="bottomLeft" state="frozen"/>
      <selection pane="bottomLeft" activeCell="B1" sqref="B1"/>
    </sheetView>
  </sheetViews>
  <sheetFormatPr defaultColWidth="8" defaultRowHeight="13" outlineLevelRow="3" x14ac:dyDescent="0.3"/>
  <cols>
    <col min="1" max="1" width="1.7265625" style="241" customWidth="1"/>
    <col min="2" max="2" width="47.81640625" style="241" customWidth="1"/>
    <col min="3" max="3" width="11.26953125" style="241" bestFit="1" customWidth="1"/>
    <col min="4" max="10" width="18.6328125" style="241" customWidth="1"/>
    <col min="11" max="11" width="20.7265625" style="241" customWidth="1"/>
    <col min="12" max="15" width="11" style="241" customWidth="1"/>
    <col min="16" max="16384" width="8" style="241"/>
  </cols>
  <sheetData>
    <row r="1" spans="2:10" ht="15" x14ac:dyDescent="0.3">
      <c r="B1" s="24" t="s">
        <v>591</v>
      </c>
      <c r="J1" s="938" t="s">
        <v>199</v>
      </c>
    </row>
    <row r="2" spans="2:10" ht="15" x14ac:dyDescent="0.3">
      <c r="B2" s="1619" t="s">
        <v>592</v>
      </c>
      <c r="C2" s="1619"/>
      <c r="D2" s="1619"/>
      <c r="E2" s="1619"/>
      <c r="J2" s="938" t="s">
        <v>197</v>
      </c>
    </row>
    <row r="3" spans="2:10" ht="15" x14ac:dyDescent="0.3">
      <c r="B3" s="24" t="s">
        <v>198</v>
      </c>
      <c r="J3" s="938" t="s">
        <v>196</v>
      </c>
    </row>
    <row r="4" spans="2:10" ht="13.5" thickBot="1" x14ac:dyDescent="0.35">
      <c r="H4" s="3679"/>
      <c r="I4" s="3679"/>
      <c r="J4" s="3679"/>
    </row>
    <row r="5" spans="2:10" x14ac:dyDescent="0.3">
      <c r="B5" s="2452" t="s">
        <v>222</v>
      </c>
      <c r="C5" s="2454"/>
      <c r="D5" s="3753" t="s">
        <v>206</v>
      </c>
      <c r="E5" s="2452" t="s">
        <v>593</v>
      </c>
      <c r="F5" s="2454"/>
      <c r="G5" s="2453"/>
      <c r="H5" s="2455" t="s">
        <v>204</v>
      </c>
      <c r="I5" s="2455"/>
      <c r="J5" s="2456"/>
    </row>
    <row r="6" spans="2:10" ht="16" x14ac:dyDescent="0.4">
      <c r="B6" s="5342" t="s">
        <v>594</v>
      </c>
      <c r="C6" s="5344" t="s">
        <v>595</v>
      </c>
      <c r="D6" s="1620" t="s">
        <v>596</v>
      </c>
      <c r="E6" s="2635" t="s">
        <v>597</v>
      </c>
      <c r="F6" s="2634" t="s">
        <v>598</v>
      </c>
      <c r="G6" s="1620" t="s">
        <v>599</v>
      </c>
      <c r="H6" s="1621" t="s">
        <v>600</v>
      </c>
      <c r="I6" s="1621" t="s">
        <v>601</v>
      </c>
      <c r="J6" s="1622" t="s">
        <v>602</v>
      </c>
    </row>
    <row r="7" spans="2:10" ht="15.5" thickBot="1" x14ac:dyDescent="0.45">
      <c r="B7" s="5343"/>
      <c r="C7" s="5345"/>
      <c r="D7" s="3754" t="s">
        <v>534</v>
      </c>
      <c r="E7" s="2636" t="s">
        <v>603</v>
      </c>
      <c r="F7" s="2431" t="s">
        <v>604</v>
      </c>
      <c r="G7" s="1623" t="s">
        <v>605</v>
      </c>
      <c r="H7" s="2602" t="s">
        <v>24</v>
      </c>
      <c r="I7" s="2602"/>
      <c r="J7" s="2603"/>
    </row>
    <row r="8" spans="2:10" ht="14" thickTop="1" thickBot="1" x14ac:dyDescent="0.35">
      <c r="B8" s="2645" t="s">
        <v>1429</v>
      </c>
      <c r="C8" s="2646"/>
      <c r="D8" s="3741"/>
      <c r="E8" s="3740"/>
      <c r="F8" s="2647"/>
      <c r="G8" s="3741"/>
      <c r="H8" s="3732"/>
      <c r="I8" s="2648"/>
      <c r="J8" s="2649"/>
    </row>
    <row r="9" spans="2:10" ht="14" x14ac:dyDescent="0.3">
      <c r="B9" s="2642" t="s">
        <v>1430</v>
      </c>
      <c r="C9" s="2643"/>
      <c r="D9" s="3743"/>
      <c r="E9" s="3742"/>
      <c r="F9" s="2644"/>
      <c r="G9" s="3743"/>
      <c r="H9" s="3733"/>
      <c r="I9" s="3719"/>
      <c r="J9" s="3720"/>
    </row>
    <row r="10" spans="2:10" collapsed="1" x14ac:dyDescent="0.3">
      <c r="B10" s="4147" t="s">
        <v>1775</v>
      </c>
      <c r="C10" s="2643"/>
      <c r="D10" s="3743"/>
      <c r="E10" s="3742"/>
      <c r="F10" s="2644"/>
      <c r="G10" s="3743"/>
      <c r="H10" s="3739"/>
      <c r="I10" s="3248"/>
      <c r="J10" s="3249"/>
    </row>
    <row r="11" spans="2:10" hidden="1" outlineLevel="1" x14ac:dyDescent="0.3">
      <c r="B11" s="4131" t="s">
        <v>1777</v>
      </c>
      <c r="C11" s="2624"/>
      <c r="D11" s="3755"/>
      <c r="E11" s="3744"/>
      <c r="F11" s="2606"/>
      <c r="G11" s="2623"/>
      <c r="H11" s="3734"/>
      <c r="I11" s="2610"/>
      <c r="J11" s="1053"/>
    </row>
    <row r="12" spans="2:10" hidden="1" outlineLevel="1" x14ac:dyDescent="0.3">
      <c r="B12" s="4132" t="s">
        <v>606</v>
      </c>
      <c r="C12" s="2624"/>
      <c r="D12" s="2605"/>
      <c r="E12" s="2637"/>
      <c r="F12" s="2604"/>
      <c r="G12" s="2605"/>
      <c r="H12" s="2629"/>
      <c r="I12" s="2604"/>
      <c r="J12" s="2605"/>
    </row>
    <row r="13" spans="2:10" hidden="1" outlineLevel="1" x14ac:dyDescent="0.3">
      <c r="B13" s="4133" t="s">
        <v>1778</v>
      </c>
      <c r="C13" s="2625"/>
      <c r="D13" s="3756"/>
      <c r="E13" s="2638"/>
      <c r="F13" s="2607"/>
      <c r="G13" s="2623"/>
      <c r="H13" s="3735"/>
      <c r="I13" s="2608"/>
      <c r="J13" s="2609"/>
    </row>
    <row r="14" spans="2:10" hidden="1" outlineLevel="1" x14ac:dyDescent="0.3">
      <c r="B14" s="4133" t="s">
        <v>1779</v>
      </c>
      <c r="C14" s="2626"/>
      <c r="D14" s="3756"/>
      <c r="E14" s="2638"/>
      <c r="F14" s="2607"/>
      <c r="G14" s="2623"/>
      <c r="H14" s="3735"/>
      <c r="I14" s="2608"/>
      <c r="J14" s="2609"/>
    </row>
    <row r="15" spans="2:10" hidden="1" outlineLevel="1" x14ac:dyDescent="0.3">
      <c r="B15" s="4133" t="s">
        <v>1780</v>
      </c>
      <c r="C15" s="2627"/>
      <c r="D15" s="1053"/>
      <c r="E15" s="2638"/>
      <c r="F15" s="2610"/>
      <c r="G15" s="1053"/>
      <c r="H15" s="2630"/>
      <c r="I15" s="2610"/>
      <c r="J15" s="1053"/>
    </row>
    <row r="16" spans="2:10" hidden="1" outlineLevel="1" x14ac:dyDescent="0.3">
      <c r="B16" s="2611"/>
      <c r="C16" s="1626"/>
      <c r="D16" s="3757"/>
      <c r="E16" s="2638"/>
      <c r="F16" s="2610"/>
      <c r="G16" s="1053"/>
      <c r="H16" s="3735"/>
      <c r="I16" s="2612"/>
      <c r="J16" s="1625"/>
    </row>
    <row r="17" spans="2:10" hidden="1" outlineLevel="1" x14ac:dyDescent="0.3">
      <c r="B17" s="4131" t="s">
        <v>1783</v>
      </c>
      <c r="C17" s="2624"/>
      <c r="D17" s="3758"/>
      <c r="E17" s="2638"/>
      <c r="F17" s="2607"/>
      <c r="G17" s="2623"/>
      <c r="H17" s="3734"/>
      <c r="I17" s="2610"/>
      <c r="J17" s="1053"/>
    </row>
    <row r="18" spans="2:10" hidden="1" outlineLevel="1" x14ac:dyDescent="0.3">
      <c r="B18" s="4132" t="s">
        <v>606</v>
      </c>
      <c r="C18" s="2624"/>
      <c r="D18" s="3749"/>
      <c r="E18" s="2639"/>
      <c r="F18" s="2613"/>
      <c r="G18" s="1624"/>
      <c r="H18" s="3736"/>
      <c r="I18" s="2613"/>
      <c r="J18" s="1624"/>
    </row>
    <row r="19" spans="2:10" hidden="1" outlineLevel="1" x14ac:dyDescent="0.3">
      <c r="B19" s="4133" t="s">
        <v>1781</v>
      </c>
      <c r="C19" s="1626"/>
      <c r="D19" s="3757"/>
      <c r="E19" s="2638"/>
      <c r="F19" s="2610"/>
      <c r="G19" s="1053"/>
      <c r="H19" s="3737"/>
      <c r="I19" s="2612"/>
      <c r="J19" s="1625"/>
    </row>
    <row r="20" spans="2:10" hidden="1" outlineLevel="1" x14ac:dyDescent="0.3">
      <c r="B20" s="4133" t="s">
        <v>1782</v>
      </c>
      <c r="C20" s="2624"/>
      <c r="D20" s="1053"/>
      <c r="E20" s="2638"/>
      <c r="F20" s="2610"/>
      <c r="G20" s="1053"/>
      <c r="H20" s="2630"/>
      <c r="I20" s="2610"/>
      <c r="J20" s="1053"/>
    </row>
    <row r="21" spans="2:10" hidden="1" outlineLevel="1" x14ac:dyDescent="0.3">
      <c r="B21" s="2611"/>
      <c r="C21" s="1626"/>
      <c r="D21" s="3757"/>
      <c r="E21" s="2638"/>
      <c r="F21" s="2610"/>
      <c r="G21" s="1053"/>
      <c r="H21" s="3737"/>
      <c r="I21" s="2612"/>
      <c r="J21" s="1625"/>
    </row>
    <row r="22" spans="2:10" x14ac:dyDescent="0.3">
      <c r="B22" s="4147" t="s">
        <v>1776</v>
      </c>
      <c r="C22" s="2643"/>
      <c r="D22" s="3743"/>
      <c r="E22" s="3742"/>
      <c r="F22" s="2644"/>
      <c r="G22" s="3743"/>
      <c r="H22" s="3739"/>
      <c r="I22" s="3248"/>
      <c r="J22" s="3249"/>
    </row>
    <row r="23" spans="2:10" outlineLevel="1" x14ac:dyDescent="0.3">
      <c r="B23" s="4131" t="s">
        <v>1777</v>
      </c>
      <c r="C23" s="2624"/>
      <c r="D23" s="3755"/>
      <c r="E23" s="3744"/>
      <c r="F23" s="2606"/>
      <c r="G23" s="2623"/>
      <c r="H23" s="3734"/>
      <c r="I23" s="2610"/>
      <c r="J23" s="1053"/>
    </row>
    <row r="24" spans="2:10" outlineLevel="1" x14ac:dyDescent="0.3">
      <c r="B24" s="4132" t="s">
        <v>606</v>
      </c>
      <c r="C24" s="2624"/>
      <c r="D24" s="2605"/>
      <c r="E24" s="2637"/>
      <c r="F24" s="2604"/>
      <c r="G24" s="2605"/>
      <c r="H24" s="2629"/>
      <c r="I24" s="2604"/>
      <c r="J24" s="2605"/>
    </row>
    <row r="25" spans="2:10" outlineLevel="1" x14ac:dyDescent="0.3">
      <c r="B25" s="4133" t="s">
        <v>1778</v>
      </c>
      <c r="C25" s="2625"/>
      <c r="D25" s="3756"/>
      <c r="E25" s="2638"/>
      <c r="F25" s="2607"/>
      <c r="G25" s="2623"/>
      <c r="H25" s="3735"/>
      <c r="I25" s="2608"/>
      <c r="J25" s="2609"/>
    </row>
    <row r="26" spans="2:10" outlineLevel="1" x14ac:dyDescent="0.3">
      <c r="B26" s="4133" t="s">
        <v>1779</v>
      </c>
      <c r="C26" s="2626"/>
      <c r="D26" s="3756"/>
      <c r="E26" s="2638"/>
      <c r="F26" s="2607"/>
      <c r="G26" s="2623"/>
      <c r="H26" s="3735"/>
      <c r="I26" s="2608"/>
      <c r="J26" s="2609"/>
    </row>
    <row r="27" spans="2:10" outlineLevel="1" x14ac:dyDescent="0.3">
      <c r="B27" s="4133" t="s">
        <v>1780</v>
      </c>
      <c r="C27" s="2627"/>
      <c r="D27" s="1053"/>
      <c r="E27" s="2638"/>
      <c r="F27" s="2610"/>
      <c r="G27" s="1053"/>
      <c r="H27" s="2630"/>
      <c r="I27" s="2610"/>
      <c r="J27" s="1053"/>
    </row>
    <row r="28" spans="2:10" outlineLevel="1" x14ac:dyDescent="0.3">
      <c r="B28" s="2611"/>
      <c r="C28" s="1626"/>
      <c r="D28" s="3757"/>
      <c r="E28" s="2638"/>
      <c r="F28" s="2610"/>
      <c r="G28" s="1053"/>
      <c r="H28" s="3735"/>
      <c r="I28" s="2612"/>
      <c r="J28" s="1625"/>
    </row>
    <row r="29" spans="2:10" outlineLevel="1" x14ac:dyDescent="0.3">
      <c r="B29" s="4131" t="s">
        <v>1783</v>
      </c>
      <c r="C29" s="2624"/>
      <c r="D29" s="3758"/>
      <c r="E29" s="2638"/>
      <c r="F29" s="2607"/>
      <c r="G29" s="2623"/>
      <c r="H29" s="3734"/>
      <c r="I29" s="2610"/>
      <c r="J29" s="1053"/>
    </row>
    <row r="30" spans="2:10" outlineLevel="1" x14ac:dyDescent="0.3">
      <c r="B30" s="4132" t="s">
        <v>606</v>
      </c>
      <c r="C30" s="2624"/>
      <c r="D30" s="3749"/>
      <c r="E30" s="2639"/>
      <c r="F30" s="2613"/>
      <c r="G30" s="1624"/>
      <c r="H30" s="3736"/>
      <c r="I30" s="2613"/>
      <c r="J30" s="1624"/>
    </row>
    <row r="31" spans="2:10" outlineLevel="1" x14ac:dyDescent="0.3">
      <c r="B31" s="4133" t="s">
        <v>1781</v>
      </c>
      <c r="C31" s="1626"/>
      <c r="D31" s="3757"/>
      <c r="E31" s="2638"/>
      <c r="F31" s="2610"/>
      <c r="G31" s="1053"/>
      <c r="H31" s="3737"/>
      <c r="I31" s="2612"/>
      <c r="J31" s="1625"/>
    </row>
    <row r="32" spans="2:10" outlineLevel="1" x14ac:dyDescent="0.3">
      <c r="B32" s="4133" t="s">
        <v>1782</v>
      </c>
      <c r="C32" s="2624"/>
      <c r="D32" s="1053"/>
      <c r="E32" s="2638"/>
      <c r="F32" s="2610"/>
      <c r="G32" s="1053"/>
      <c r="H32" s="2630"/>
      <c r="I32" s="2610"/>
      <c r="J32" s="1053"/>
    </row>
    <row r="33" spans="2:10" outlineLevel="1" x14ac:dyDescent="0.3">
      <c r="B33" s="2611"/>
      <c r="C33" s="1626"/>
      <c r="D33" s="3757"/>
      <c r="E33" s="2638"/>
      <c r="F33" s="2610"/>
      <c r="G33" s="1053"/>
      <c r="H33" s="3735"/>
      <c r="I33" s="2612"/>
      <c r="J33" s="1625"/>
    </row>
    <row r="34" spans="2:10" outlineLevel="1" x14ac:dyDescent="0.3">
      <c r="B34" s="4129" t="s">
        <v>606</v>
      </c>
      <c r="C34" s="2624"/>
      <c r="D34" s="3749"/>
      <c r="E34" s="2639"/>
      <c r="F34" s="2613"/>
      <c r="G34" s="1624"/>
      <c r="H34" s="3736"/>
      <c r="I34" s="2613"/>
      <c r="J34" s="1624"/>
    </row>
    <row r="35" spans="2:10" outlineLevel="1" collapsed="1" x14ac:dyDescent="0.3">
      <c r="B35" s="4148" t="s">
        <v>1784</v>
      </c>
      <c r="C35" s="2624"/>
      <c r="D35" s="3755"/>
      <c r="E35" s="3744"/>
      <c r="F35" s="2606"/>
      <c r="G35" s="2623"/>
      <c r="H35" s="3734"/>
      <c r="I35" s="2610"/>
      <c r="J35" s="1053"/>
    </row>
    <row r="36" spans="2:10" hidden="1" outlineLevel="2" x14ac:dyDescent="0.3">
      <c r="B36" s="4131" t="s">
        <v>1777</v>
      </c>
      <c r="C36" s="2624"/>
      <c r="D36" s="3755"/>
      <c r="E36" s="3744"/>
      <c r="F36" s="2606"/>
      <c r="G36" s="2623"/>
      <c r="H36" s="3734"/>
      <c r="I36" s="2610"/>
      <c r="J36" s="1053"/>
    </row>
    <row r="37" spans="2:10" hidden="1" outlineLevel="2" x14ac:dyDescent="0.3">
      <c r="B37" s="4132" t="s">
        <v>606</v>
      </c>
      <c r="C37" s="2624"/>
      <c r="D37" s="2605"/>
      <c r="E37" s="2637"/>
      <c r="F37" s="2604"/>
      <c r="G37" s="2605"/>
      <c r="H37" s="2629"/>
      <c r="I37" s="2604"/>
      <c r="J37" s="2605"/>
    </row>
    <row r="38" spans="2:10" hidden="1" outlineLevel="2" x14ac:dyDescent="0.3">
      <c r="B38" s="4133" t="s">
        <v>1778</v>
      </c>
      <c r="C38" s="2625"/>
      <c r="D38" s="3756"/>
      <c r="E38" s="2638"/>
      <c r="F38" s="2607"/>
      <c r="G38" s="2623"/>
      <c r="H38" s="3735"/>
      <c r="I38" s="2608"/>
      <c r="J38" s="2609"/>
    </row>
    <row r="39" spans="2:10" hidden="1" outlineLevel="2" x14ac:dyDescent="0.3">
      <c r="B39" s="4133" t="s">
        <v>1779</v>
      </c>
      <c r="C39" s="2626"/>
      <c r="D39" s="3756"/>
      <c r="E39" s="2638"/>
      <c r="F39" s="2607"/>
      <c r="G39" s="2623"/>
      <c r="H39" s="3735"/>
      <c r="I39" s="2608"/>
      <c r="J39" s="2609"/>
    </row>
    <row r="40" spans="2:10" hidden="1" outlineLevel="2" x14ac:dyDescent="0.3">
      <c r="B40" s="4133" t="s">
        <v>1780</v>
      </c>
      <c r="C40" s="2627"/>
      <c r="D40" s="1053"/>
      <c r="E40" s="2638"/>
      <c r="F40" s="2610"/>
      <c r="G40" s="1053"/>
      <c r="H40" s="2630"/>
      <c r="I40" s="2610"/>
      <c r="J40" s="1053"/>
    </row>
    <row r="41" spans="2:10" hidden="1" outlineLevel="2" x14ac:dyDescent="0.3">
      <c r="B41" s="2611"/>
      <c r="C41" s="1626"/>
      <c r="D41" s="3757"/>
      <c r="E41" s="2638"/>
      <c r="F41" s="2610"/>
      <c r="G41" s="1053"/>
      <c r="H41" s="3735"/>
      <c r="I41" s="2612"/>
      <c r="J41" s="1625"/>
    </row>
    <row r="42" spans="2:10" hidden="1" outlineLevel="2" x14ac:dyDescent="0.3">
      <c r="B42" s="4131" t="s">
        <v>1783</v>
      </c>
      <c r="C42" s="2624"/>
      <c r="D42" s="3758"/>
      <c r="E42" s="2638"/>
      <c r="F42" s="2607"/>
      <c r="G42" s="2623"/>
      <c r="H42" s="3734"/>
      <c r="I42" s="2610"/>
      <c r="J42" s="1053"/>
    </row>
    <row r="43" spans="2:10" hidden="1" outlineLevel="2" x14ac:dyDescent="0.3">
      <c r="B43" s="4132" t="s">
        <v>606</v>
      </c>
      <c r="C43" s="2624"/>
      <c r="D43" s="3749"/>
      <c r="E43" s="2639"/>
      <c r="F43" s="2613"/>
      <c r="G43" s="1624"/>
      <c r="H43" s="3736"/>
      <c r="I43" s="2613"/>
      <c r="J43" s="1624"/>
    </row>
    <row r="44" spans="2:10" hidden="1" outlineLevel="2" x14ac:dyDescent="0.3">
      <c r="B44" s="4133" t="s">
        <v>1781</v>
      </c>
      <c r="C44" s="1626"/>
      <c r="D44" s="3757"/>
      <c r="E44" s="2638"/>
      <c r="F44" s="2610"/>
      <c r="G44" s="1053"/>
      <c r="H44" s="3737"/>
      <c r="I44" s="2612"/>
      <c r="J44" s="1625"/>
    </row>
    <row r="45" spans="2:10" hidden="1" outlineLevel="2" x14ac:dyDescent="0.3">
      <c r="B45" s="4133" t="s">
        <v>1782</v>
      </c>
      <c r="C45" s="2624"/>
      <c r="D45" s="1053"/>
      <c r="E45" s="2638"/>
      <c r="F45" s="2610"/>
      <c r="G45" s="1053"/>
      <c r="H45" s="2630"/>
      <c r="I45" s="2610"/>
      <c r="J45" s="1053"/>
    </row>
    <row r="46" spans="2:10" hidden="1" outlineLevel="2" x14ac:dyDescent="0.3">
      <c r="B46" s="2611"/>
      <c r="C46" s="1626"/>
      <c r="D46" s="3757"/>
      <c r="E46" s="2638"/>
      <c r="F46" s="2610"/>
      <c r="G46" s="1053"/>
      <c r="H46" s="3735"/>
      <c r="I46" s="2612"/>
      <c r="J46" s="1625"/>
    </row>
    <row r="47" spans="2:10" outlineLevel="1" collapsed="1" x14ac:dyDescent="0.3">
      <c r="B47" s="4149" t="s">
        <v>1785</v>
      </c>
      <c r="C47" s="4130"/>
      <c r="D47" s="4134"/>
      <c r="E47" s="4135"/>
      <c r="F47" s="4136"/>
      <c r="G47" s="4137"/>
      <c r="H47" s="4138"/>
      <c r="I47" s="4127"/>
      <c r="J47" s="4128"/>
    </row>
    <row r="48" spans="2:10" hidden="1" outlineLevel="2" x14ac:dyDescent="0.3">
      <c r="B48" s="4131" t="s">
        <v>1777</v>
      </c>
      <c r="C48" s="2624"/>
      <c r="D48" s="3755"/>
      <c r="E48" s="3744"/>
      <c r="F48" s="2606"/>
      <c r="G48" s="2623"/>
      <c r="H48" s="3734"/>
      <c r="I48" s="2610"/>
      <c r="J48" s="1053"/>
    </row>
    <row r="49" spans="2:10" hidden="1" outlineLevel="2" x14ac:dyDescent="0.3">
      <c r="B49" s="4132" t="s">
        <v>606</v>
      </c>
      <c r="C49" s="2624"/>
      <c r="D49" s="2605"/>
      <c r="E49" s="2637"/>
      <c r="F49" s="2604"/>
      <c r="G49" s="2605"/>
      <c r="H49" s="2629"/>
      <c r="I49" s="2604"/>
      <c r="J49" s="2605"/>
    </row>
    <row r="50" spans="2:10" hidden="1" outlineLevel="2" x14ac:dyDescent="0.3">
      <c r="B50" s="4133" t="s">
        <v>1778</v>
      </c>
      <c r="C50" s="2625"/>
      <c r="D50" s="3756"/>
      <c r="E50" s="2638"/>
      <c r="F50" s="2607"/>
      <c r="G50" s="2623"/>
      <c r="H50" s="3735"/>
      <c r="I50" s="2608"/>
      <c r="J50" s="2609"/>
    </row>
    <row r="51" spans="2:10" hidden="1" outlineLevel="2" x14ac:dyDescent="0.3">
      <c r="B51" s="4133" t="s">
        <v>1779</v>
      </c>
      <c r="C51" s="2626"/>
      <c r="D51" s="3756"/>
      <c r="E51" s="2638"/>
      <c r="F51" s="2607"/>
      <c r="G51" s="2623"/>
      <c r="H51" s="3735"/>
      <c r="I51" s="2608"/>
      <c r="J51" s="2609"/>
    </row>
    <row r="52" spans="2:10" hidden="1" outlineLevel="2" x14ac:dyDescent="0.3">
      <c r="B52" s="4133" t="s">
        <v>1780</v>
      </c>
      <c r="C52" s="2627"/>
      <c r="D52" s="1053"/>
      <c r="E52" s="2638"/>
      <c r="F52" s="2610"/>
      <c r="G52" s="1053"/>
      <c r="H52" s="2630"/>
      <c r="I52" s="2610"/>
      <c r="J52" s="1053"/>
    </row>
    <row r="53" spans="2:10" hidden="1" outlineLevel="2" x14ac:dyDescent="0.3">
      <c r="B53" s="2611"/>
      <c r="C53" s="1626"/>
      <c r="D53" s="3757"/>
      <c r="E53" s="2638"/>
      <c r="F53" s="2610"/>
      <c r="G53" s="1053"/>
      <c r="H53" s="3735"/>
      <c r="I53" s="2612"/>
      <c r="J53" s="1625"/>
    </row>
    <row r="54" spans="2:10" hidden="1" outlineLevel="2" x14ac:dyDescent="0.3">
      <c r="B54" s="4131" t="s">
        <v>1783</v>
      </c>
      <c r="C54" s="2624"/>
      <c r="D54" s="3758"/>
      <c r="E54" s="2638"/>
      <c r="F54" s="2607"/>
      <c r="G54" s="2623"/>
      <c r="H54" s="3734"/>
      <c r="I54" s="2610"/>
      <c r="J54" s="1053"/>
    </row>
    <row r="55" spans="2:10" hidden="1" outlineLevel="2" x14ac:dyDescent="0.3">
      <c r="B55" s="4132" t="s">
        <v>606</v>
      </c>
      <c r="C55" s="2624"/>
      <c r="D55" s="3749"/>
      <c r="E55" s="2639"/>
      <c r="F55" s="2613"/>
      <c r="G55" s="1624"/>
      <c r="H55" s="3736"/>
      <c r="I55" s="2613"/>
      <c r="J55" s="1624"/>
    </row>
    <row r="56" spans="2:10" hidden="1" outlineLevel="2" x14ac:dyDescent="0.3">
      <c r="B56" s="4133" t="s">
        <v>1781</v>
      </c>
      <c r="C56" s="1626"/>
      <c r="D56" s="3757"/>
      <c r="E56" s="2638"/>
      <c r="F56" s="2610"/>
      <c r="G56" s="1053"/>
      <c r="H56" s="3737"/>
      <c r="I56" s="2612"/>
      <c r="J56" s="1625"/>
    </row>
    <row r="57" spans="2:10" hidden="1" outlineLevel="2" x14ac:dyDescent="0.3">
      <c r="B57" s="4133" t="s">
        <v>1782</v>
      </c>
      <c r="C57" s="2624"/>
      <c r="D57" s="1053"/>
      <c r="E57" s="2638"/>
      <c r="F57" s="2610"/>
      <c r="G57" s="1053"/>
      <c r="H57" s="2630"/>
      <c r="I57" s="2610"/>
      <c r="J57" s="1053"/>
    </row>
    <row r="58" spans="2:10" hidden="1" outlineLevel="2" x14ac:dyDescent="0.3">
      <c r="B58" s="2611"/>
      <c r="C58" s="1626"/>
      <c r="D58" s="3757"/>
      <c r="E58" s="2638"/>
      <c r="F58" s="2610"/>
      <c r="G58" s="1053"/>
      <c r="H58" s="3735"/>
      <c r="I58" s="2612"/>
      <c r="J58" s="1625"/>
    </row>
    <row r="59" spans="2:10" outlineLevel="1" collapsed="1" x14ac:dyDescent="0.3">
      <c r="B59" s="4149" t="s">
        <v>1786</v>
      </c>
      <c r="C59" s="4130"/>
      <c r="D59" s="4134"/>
      <c r="E59" s="4135"/>
      <c r="F59" s="4136"/>
      <c r="G59" s="4137"/>
      <c r="H59" s="4138"/>
      <c r="I59" s="4127"/>
      <c r="J59" s="4128"/>
    </row>
    <row r="60" spans="2:10" hidden="1" outlineLevel="2" x14ac:dyDescent="0.3">
      <c r="B60" s="4131" t="s">
        <v>1777</v>
      </c>
      <c r="C60" s="2624"/>
      <c r="D60" s="3755"/>
      <c r="E60" s="3744"/>
      <c r="F60" s="2606"/>
      <c r="G60" s="2623"/>
      <c r="H60" s="3734"/>
      <c r="I60" s="2610"/>
      <c r="J60" s="1053"/>
    </row>
    <row r="61" spans="2:10" hidden="1" outlineLevel="2" x14ac:dyDescent="0.3">
      <c r="B61" s="4132" t="s">
        <v>606</v>
      </c>
      <c r="C61" s="2624"/>
      <c r="D61" s="2605"/>
      <c r="E61" s="2637"/>
      <c r="F61" s="2604"/>
      <c r="G61" s="2605"/>
      <c r="H61" s="2629"/>
      <c r="I61" s="2604"/>
      <c r="J61" s="2605"/>
    </row>
    <row r="62" spans="2:10" hidden="1" outlineLevel="2" x14ac:dyDescent="0.3">
      <c r="B62" s="4133" t="s">
        <v>1778</v>
      </c>
      <c r="C62" s="2625"/>
      <c r="D62" s="3756"/>
      <c r="E62" s="2638"/>
      <c r="F62" s="2607"/>
      <c r="G62" s="2623"/>
      <c r="H62" s="3735"/>
      <c r="I62" s="2608"/>
      <c r="J62" s="2609"/>
    </row>
    <row r="63" spans="2:10" hidden="1" outlineLevel="2" x14ac:dyDescent="0.3">
      <c r="B63" s="4133" t="s">
        <v>1779</v>
      </c>
      <c r="C63" s="2626"/>
      <c r="D63" s="3756"/>
      <c r="E63" s="2638"/>
      <c r="F63" s="2607"/>
      <c r="G63" s="2623"/>
      <c r="H63" s="3735"/>
      <c r="I63" s="2608"/>
      <c r="J63" s="2609"/>
    </row>
    <row r="64" spans="2:10" hidden="1" outlineLevel="2" x14ac:dyDescent="0.3">
      <c r="B64" s="4133" t="s">
        <v>1780</v>
      </c>
      <c r="C64" s="2627"/>
      <c r="D64" s="1053"/>
      <c r="E64" s="2638"/>
      <c r="F64" s="2610"/>
      <c r="G64" s="1053"/>
      <c r="H64" s="2630"/>
      <c r="I64" s="2610"/>
      <c r="J64" s="1053"/>
    </row>
    <row r="65" spans="2:10" hidden="1" outlineLevel="2" x14ac:dyDescent="0.3">
      <c r="B65" s="2611"/>
      <c r="C65" s="1626"/>
      <c r="D65" s="3757"/>
      <c r="E65" s="2638"/>
      <c r="F65" s="2610"/>
      <c r="G65" s="1053"/>
      <c r="H65" s="3735"/>
      <c r="I65" s="2612"/>
      <c r="J65" s="1625"/>
    </row>
    <row r="66" spans="2:10" hidden="1" outlineLevel="2" x14ac:dyDescent="0.3">
      <c r="B66" s="4131" t="s">
        <v>1783</v>
      </c>
      <c r="C66" s="2624"/>
      <c r="D66" s="3758"/>
      <c r="E66" s="2638"/>
      <c r="F66" s="2607"/>
      <c r="G66" s="2623"/>
      <c r="H66" s="3734"/>
      <c r="I66" s="2610"/>
      <c r="J66" s="1053"/>
    </row>
    <row r="67" spans="2:10" hidden="1" outlineLevel="2" x14ac:dyDescent="0.3">
      <c r="B67" s="4132" t="s">
        <v>606</v>
      </c>
      <c r="C67" s="2624"/>
      <c r="D67" s="3749"/>
      <c r="E67" s="2639"/>
      <c r="F67" s="2613"/>
      <c r="G67" s="1624"/>
      <c r="H67" s="3736"/>
      <c r="I67" s="2613"/>
      <c r="J67" s="1624"/>
    </row>
    <row r="68" spans="2:10" hidden="1" outlineLevel="2" x14ac:dyDescent="0.3">
      <c r="B68" s="4133" t="s">
        <v>1781</v>
      </c>
      <c r="C68" s="1626"/>
      <c r="D68" s="3757"/>
      <c r="E68" s="2638"/>
      <c r="F68" s="2610"/>
      <c r="G68" s="1053"/>
      <c r="H68" s="3737"/>
      <c r="I68" s="2612"/>
      <c r="J68" s="1625"/>
    </row>
    <row r="69" spans="2:10" hidden="1" outlineLevel="2" x14ac:dyDescent="0.3">
      <c r="B69" s="4133" t="s">
        <v>1782</v>
      </c>
      <c r="C69" s="2624"/>
      <c r="D69" s="1053"/>
      <c r="E69" s="2638"/>
      <c r="F69" s="2610"/>
      <c r="G69" s="1053"/>
      <c r="H69" s="2630"/>
      <c r="I69" s="2610"/>
      <c r="J69" s="1053"/>
    </row>
    <row r="70" spans="2:10" hidden="1" outlineLevel="2" x14ac:dyDescent="0.3">
      <c r="B70" s="2611"/>
      <c r="C70" s="1626"/>
      <c r="D70" s="3757"/>
      <c r="E70" s="2638"/>
      <c r="F70" s="2610"/>
      <c r="G70" s="1053"/>
      <c r="H70" s="3735"/>
      <c r="I70" s="2612"/>
      <c r="J70" s="1625"/>
    </row>
    <row r="71" spans="2:10" outlineLevel="1" collapsed="1" x14ac:dyDescent="0.3">
      <c r="B71" s="4149" t="s">
        <v>1787</v>
      </c>
      <c r="C71" s="4130"/>
      <c r="D71" s="4134"/>
      <c r="E71" s="4135"/>
      <c r="F71" s="4136"/>
      <c r="G71" s="4137"/>
      <c r="H71" s="4138"/>
      <c r="I71" s="4127"/>
      <c r="J71" s="4128"/>
    </row>
    <row r="72" spans="2:10" hidden="1" outlineLevel="2" x14ac:dyDescent="0.3">
      <c r="B72" s="4131" t="s">
        <v>1777</v>
      </c>
      <c r="C72" s="2624"/>
      <c r="D72" s="3755"/>
      <c r="E72" s="3744"/>
      <c r="F72" s="2606"/>
      <c r="G72" s="2623"/>
      <c r="H72" s="3734"/>
      <c r="I72" s="2610"/>
      <c r="J72" s="1053"/>
    </row>
    <row r="73" spans="2:10" hidden="1" outlineLevel="2" x14ac:dyDescent="0.3">
      <c r="B73" s="4132" t="s">
        <v>606</v>
      </c>
      <c r="C73" s="2624"/>
      <c r="D73" s="2605"/>
      <c r="E73" s="2637"/>
      <c r="F73" s="2604"/>
      <c r="G73" s="2605"/>
      <c r="H73" s="2629"/>
      <c r="I73" s="2604"/>
      <c r="J73" s="2605"/>
    </row>
    <row r="74" spans="2:10" hidden="1" outlineLevel="2" x14ac:dyDescent="0.3">
      <c r="B74" s="4133" t="s">
        <v>1778</v>
      </c>
      <c r="C74" s="2625"/>
      <c r="D74" s="3756"/>
      <c r="E74" s="2638"/>
      <c r="F74" s="2607"/>
      <c r="G74" s="2623"/>
      <c r="H74" s="3735"/>
      <c r="I74" s="2608"/>
      <c r="J74" s="2609"/>
    </row>
    <row r="75" spans="2:10" hidden="1" outlineLevel="2" x14ac:dyDescent="0.3">
      <c r="B75" s="4133" t="s">
        <v>1779</v>
      </c>
      <c r="C75" s="2626"/>
      <c r="D75" s="3756"/>
      <c r="E75" s="2638"/>
      <c r="F75" s="2607"/>
      <c r="G75" s="2623"/>
      <c r="H75" s="3735"/>
      <c r="I75" s="2608"/>
      <c r="J75" s="2609"/>
    </row>
    <row r="76" spans="2:10" hidden="1" outlineLevel="2" x14ac:dyDescent="0.3">
      <c r="B76" s="4133" t="s">
        <v>1780</v>
      </c>
      <c r="C76" s="2627"/>
      <c r="D76" s="1053"/>
      <c r="E76" s="2638"/>
      <c r="F76" s="2610"/>
      <c r="G76" s="1053"/>
      <c r="H76" s="2630"/>
      <c r="I76" s="2610"/>
      <c r="J76" s="1053"/>
    </row>
    <row r="77" spans="2:10" hidden="1" outlineLevel="2" x14ac:dyDescent="0.3">
      <c r="B77" s="2611"/>
      <c r="C77" s="1626"/>
      <c r="D77" s="3757"/>
      <c r="E77" s="2638"/>
      <c r="F77" s="2610"/>
      <c r="G77" s="1053"/>
      <c r="H77" s="3735"/>
      <c r="I77" s="2612"/>
      <c r="J77" s="1625"/>
    </row>
    <row r="78" spans="2:10" hidden="1" outlineLevel="2" x14ac:dyDescent="0.3">
      <c r="B78" s="4131" t="s">
        <v>1783</v>
      </c>
      <c r="C78" s="2624"/>
      <c r="D78" s="3758"/>
      <c r="E78" s="2638"/>
      <c r="F78" s="2607"/>
      <c r="G78" s="2623"/>
      <c r="H78" s="3734"/>
      <c r="I78" s="2610"/>
      <c r="J78" s="1053"/>
    </row>
    <row r="79" spans="2:10" hidden="1" outlineLevel="2" x14ac:dyDescent="0.3">
      <c r="B79" s="4132" t="s">
        <v>606</v>
      </c>
      <c r="C79" s="2624"/>
      <c r="D79" s="3749"/>
      <c r="E79" s="2639"/>
      <c r="F79" s="2613"/>
      <c r="G79" s="1624"/>
      <c r="H79" s="3736"/>
      <c r="I79" s="2613"/>
      <c r="J79" s="1624"/>
    </row>
    <row r="80" spans="2:10" hidden="1" outlineLevel="2" x14ac:dyDescent="0.3">
      <c r="B80" s="4133" t="s">
        <v>1781</v>
      </c>
      <c r="C80" s="1626"/>
      <c r="D80" s="3757"/>
      <c r="E80" s="2638"/>
      <c r="F80" s="2610"/>
      <c r="G80" s="1053"/>
      <c r="H80" s="3737"/>
      <c r="I80" s="2612"/>
      <c r="J80" s="1625"/>
    </row>
    <row r="81" spans="2:10" hidden="1" outlineLevel="2" x14ac:dyDescent="0.3">
      <c r="B81" s="4133" t="s">
        <v>1782</v>
      </c>
      <c r="C81" s="2624"/>
      <c r="D81" s="1053"/>
      <c r="E81" s="2638"/>
      <c r="F81" s="2610"/>
      <c r="G81" s="1053"/>
      <c r="H81" s="2630"/>
      <c r="I81" s="2610"/>
      <c r="J81" s="1053"/>
    </row>
    <row r="82" spans="2:10" hidden="1" outlineLevel="2" x14ac:dyDescent="0.3">
      <c r="B82" s="2611"/>
      <c r="C82" s="1626"/>
      <c r="D82" s="3757"/>
      <c r="E82" s="2638"/>
      <c r="F82" s="2610"/>
      <c r="G82" s="1053"/>
      <c r="H82" s="3735"/>
      <c r="I82" s="2612"/>
      <c r="J82" s="1625"/>
    </row>
    <row r="83" spans="2:10" ht="13.5" outlineLevel="1" collapsed="1" thickBot="1" x14ac:dyDescent="0.35">
      <c r="B83" s="4149" t="s">
        <v>1788</v>
      </c>
      <c r="C83" s="4130"/>
      <c r="D83" s="4134"/>
      <c r="E83" s="4135"/>
      <c r="F83" s="4136"/>
      <c r="G83" s="4137"/>
      <c r="H83" s="4138"/>
      <c r="I83" s="4127"/>
      <c r="J83" s="4128"/>
    </row>
    <row r="84" spans="2:10" hidden="1" outlineLevel="2" x14ac:dyDescent="0.3">
      <c r="B84" s="4131" t="s">
        <v>1777</v>
      </c>
      <c r="C84" s="2624"/>
      <c r="D84" s="3755"/>
      <c r="E84" s="3744"/>
      <c r="F84" s="2606"/>
      <c r="G84" s="2623"/>
      <c r="H84" s="3734"/>
      <c r="I84" s="2610"/>
      <c r="J84" s="1053"/>
    </row>
    <row r="85" spans="2:10" hidden="1" outlineLevel="2" x14ac:dyDescent="0.3">
      <c r="B85" s="4132" t="s">
        <v>606</v>
      </c>
      <c r="C85" s="2624"/>
      <c r="D85" s="2605"/>
      <c r="E85" s="2637"/>
      <c r="F85" s="2604"/>
      <c r="G85" s="2605"/>
      <c r="H85" s="2629"/>
      <c r="I85" s="2604"/>
      <c r="J85" s="2605"/>
    </row>
    <row r="86" spans="2:10" hidden="1" outlineLevel="2" x14ac:dyDescent="0.3">
      <c r="B86" s="4133" t="s">
        <v>1778</v>
      </c>
      <c r="C86" s="2625"/>
      <c r="D86" s="3756"/>
      <c r="E86" s="2638"/>
      <c r="F86" s="2607"/>
      <c r="G86" s="2623"/>
      <c r="H86" s="3735"/>
      <c r="I86" s="2608"/>
      <c r="J86" s="2609"/>
    </row>
    <row r="87" spans="2:10" hidden="1" outlineLevel="2" x14ac:dyDescent="0.3">
      <c r="B87" s="4133" t="s">
        <v>1779</v>
      </c>
      <c r="C87" s="2626"/>
      <c r="D87" s="3756"/>
      <c r="E87" s="2638"/>
      <c r="F87" s="2607"/>
      <c r="G87" s="2623"/>
      <c r="H87" s="3735"/>
      <c r="I87" s="2608"/>
      <c r="J87" s="2609"/>
    </row>
    <row r="88" spans="2:10" hidden="1" outlineLevel="2" x14ac:dyDescent="0.3">
      <c r="B88" s="4133" t="s">
        <v>1780</v>
      </c>
      <c r="C88" s="2627"/>
      <c r="D88" s="1053"/>
      <c r="E88" s="2638"/>
      <c r="F88" s="2610"/>
      <c r="G88" s="1053"/>
      <c r="H88" s="2630"/>
      <c r="I88" s="2610"/>
      <c r="J88" s="1053"/>
    </row>
    <row r="89" spans="2:10" hidden="1" outlineLevel="2" x14ac:dyDescent="0.3">
      <c r="B89" s="2611"/>
      <c r="C89" s="1626"/>
      <c r="D89" s="3757"/>
      <c r="E89" s="2638"/>
      <c r="F89" s="2610"/>
      <c r="G89" s="1053"/>
      <c r="H89" s="3735"/>
      <c r="I89" s="2612"/>
      <c r="J89" s="1625"/>
    </row>
    <row r="90" spans="2:10" hidden="1" outlineLevel="2" x14ac:dyDescent="0.3">
      <c r="B90" s="4131" t="s">
        <v>1783</v>
      </c>
      <c r="C90" s="2624"/>
      <c r="D90" s="3758"/>
      <c r="E90" s="2638"/>
      <c r="F90" s="2607"/>
      <c r="G90" s="2623"/>
      <c r="H90" s="3734"/>
      <c r="I90" s="2610"/>
      <c r="J90" s="1053"/>
    </row>
    <row r="91" spans="2:10" hidden="1" outlineLevel="2" x14ac:dyDescent="0.3">
      <c r="B91" s="4132" t="s">
        <v>606</v>
      </c>
      <c r="C91" s="2624"/>
      <c r="D91" s="3749"/>
      <c r="E91" s="2639"/>
      <c r="F91" s="2613"/>
      <c r="G91" s="1624"/>
      <c r="H91" s="3736"/>
      <c r="I91" s="2613"/>
      <c r="J91" s="1624"/>
    </row>
    <row r="92" spans="2:10" hidden="1" outlineLevel="2" x14ac:dyDescent="0.3">
      <c r="B92" s="4133" t="s">
        <v>1781</v>
      </c>
      <c r="C92" s="1626"/>
      <c r="D92" s="3757"/>
      <c r="E92" s="2638"/>
      <c r="F92" s="2610"/>
      <c r="G92" s="1053"/>
      <c r="H92" s="3737"/>
      <c r="I92" s="2612"/>
      <c r="J92" s="1625"/>
    </row>
    <row r="93" spans="2:10" hidden="1" outlineLevel="2" x14ac:dyDescent="0.3">
      <c r="B93" s="4133" t="s">
        <v>1782</v>
      </c>
      <c r="C93" s="2624"/>
      <c r="D93" s="1053"/>
      <c r="E93" s="2638"/>
      <c r="F93" s="2610"/>
      <c r="G93" s="1053"/>
      <c r="H93" s="2630"/>
      <c r="I93" s="2610"/>
      <c r="J93" s="1053"/>
    </row>
    <row r="94" spans="2:10" ht="13.5" hidden="1" outlineLevel="2" thickBot="1" x14ac:dyDescent="0.35">
      <c r="B94" s="2611"/>
      <c r="C94" s="1626"/>
      <c r="D94" s="3757"/>
      <c r="E94" s="2638"/>
      <c r="F94" s="2610"/>
      <c r="G94" s="1053"/>
      <c r="H94" s="3735"/>
      <c r="I94" s="2612"/>
      <c r="J94" s="1625"/>
    </row>
    <row r="95" spans="2:10" ht="14" x14ac:dyDescent="0.3">
      <c r="B95" s="3722" t="s">
        <v>1431</v>
      </c>
      <c r="C95" s="3723"/>
      <c r="D95" s="3748"/>
      <c r="E95" s="3745"/>
      <c r="F95" s="3724"/>
      <c r="G95" s="3746"/>
      <c r="H95" s="3733"/>
      <c r="I95" s="3719"/>
      <c r="J95" s="3720"/>
    </row>
    <row r="96" spans="2:10" collapsed="1" x14ac:dyDescent="0.3">
      <c r="B96" s="4147" t="s">
        <v>1789</v>
      </c>
      <c r="C96" s="2643"/>
      <c r="D96" s="3743"/>
      <c r="E96" s="3742"/>
      <c r="F96" s="2644"/>
      <c r="G96" s="3743"/>
      <c r="H96" s="3739"/>
      <c r="I96" s="3248"/>
      <c r="J96" s="3249"/>
    </row>
    <row r="97" spans="2:10" hidden="1" outlineLevel="1" x14ac:dyDescent="0.3">
      <c r="B97" s="4131" t="s">
        <v>1777</v>
      </c>
      <c r="C97" s="2624"/>
      <c r="D97" s="3755"/>
      <c r="E97" s="3744"/>
      <c r="F97" s="2606"/>
      <c r="G97" s="2623"/>
      <c r="H97" s="3734"/>
      <c r="I97" s="2610"/>
      <c r="J97" s="1053"/>
    </row>
    <row r="98" spans="2:10" hidden="1" outlineLevel="1" x14ac:dyDescent="0.3">
      <c r="B98" s="4132" t="s">
        <v>606</v>
      </c>
      <c r="C98" s="2624"/>
      <c r="D98" s="2605"/>
      <c r="E98" s="2637"/>
      <c r="F98" s="2604"/>
      <c r="G98" s="2605"/>
      <c r="H98" s="2629"/>
      <c r="I98" s="2604"/>
      <c r="J98" s="2605"/>
    </row>
    <row r="99" spans="2:10" hidden="1" outlineLevel="1" x14ac:dyDescent="0.3">
      <c r="B99" s="4133" t="s">
        <v>1778</v>
      </c>
      <c r="C99" s="2625"/>
      <c r="D99" s="3756"/>
      <c r="E99" s="2638"/>
      <c r="F99" s="2607"/>
      <c r="G99" s="2623"/>
      <c r="H99" s="3735"/>
      <c r="I99" s="2608"/>
      <c r="J99" s="2609"/>
    </row>
    <row r="100" spans="2:10" hidden="1" outlineLevel="1" x14ac:dyDescent="0.3">
      <c r="B100" s="4133" t="s">
        <v>1779</v>
      </c>
      <c r="C100" s="2626"/>
      <c r="D100" s="3756"/>
      <c r="E100" s="2638"/>
      <c r="F100" s="2607"/>
      <c r="G100" s="2623"/>
      <c r="H100" s="3735"/>
      <c r="I100" s="2608"/>
      <c r="J100" s="2609"/>
    </row>
    <row r="101" spans="2:10" hidden="1" outlineLevel="1" x14ac:dyDescent="0.3">
      <c r="B101" s="4133" t="s">
        <v>1780</v>
      </c>
      <c r="C101" s="2627"/>
      <c r="D101" s="1053"/>
      <c r="E101" s="2638"/>
      <c r="F101" s="2610"/>
      <c r="G101" s="1053"/>
      <c r="H101" s="2630"/>
      <c r="I101" s="2610"/>
      <c r="J101" s="1053"/>
    </row>
    <row r="102" spans="2:10" hidden="1" outlineLevel="1" x14ac:dyDescent="0.3">
      <c r="B102" s="2611"/>
      <c r="C102" s="1626"/>
      <c r="D102" s="3757"/>
      <c r="E102" s="2638"/>
      <c r="F102" s="2610"/>
      <c r="G102" s="1053"/>
      <c r="H102" s="3735"/>
      <c r="I102" s="2612"/>
      <c r="J102" s="1625"/>
    </row>
    <row r="103" spans="2:10" hidden="1" outlineLevel="1" x14ac:dyDescent="0.3">
      <c r="B103" s="4131" t="s">
        <v>1783</v>
      </c>
      <c r="C103" s="2624"/>
      <c r="D103" s="3758"/>
      <c r="E103" s="2638"/>
      <c r="F103" s="2607"/>
      <c r="G103" s="2623"/>
      <c r="H103" s="3734"/>
      <c r="I103" s="2610"/>
      <c r="J103" s="1053"/>
    </row>
    <row r="104" spans="2:10" hidden="1" outlineLevel="1" x14ac:dyDescent="0.3">
      <c r="B104" s="4132" t="s">
        <v>606</v>
      </c>
      <c r="C104" s="2624"/>
      <c r="D104" s="3749"/>
      <c r="E104" s="2639"/>
      <c r="F104" s="2613"/>
      <c r="G104" s="1624"/>
      <c r="H104" s="3736"/>
      <c r="I104" s="2613"/>
      <c r="J104" s="1624"/>
    </row>
    <row r="105" spans="2:10" hidden="1" outlineLevel="1" x14ac:dyDescent="0.3">
      <c r="B105" s="4133" t="s">
        <v>1781</v>
      </c>
      <c r="C105" s="1626"/>
      <c r="D105" s="3757"/>
      <c r="E105" s="2638"/>
      <c r="F105" s="2610"/>
      <c r="G105" s="1053"/>
      <c r="H105" s="3737"/>
      <c r="I105" s="2612"/>
      <c r="J105" s="1625"/>
    </row>
    <row r="106" spans="2:10" hidden="1" outlineLevel="1" x14ac:dyDescent="0.3">
      <c r="B106" s="4133" t="s">
        <v>1782</v>
      </c>
      <c r="C106" s="2624"/>
      <c r="D106" s="1053"/>
      <c r="E106" s="2638"/>
      <c r="F106" s="2610"/>
      <c r="G106" s="1053"/>
      <c r="H106" s="2630"/>
      <c r="I106" s="2610"/>
      <c r="J106" s="1053"/>
    </row>
    <row r="107" spans="2:10" hidden="1" outlineLevel="1" x14ac:dyDescent="0.3">
      <c r="B107" s="2611"/>
      <c r="C107" s="1626"/>
      <c r="D107" s="3757"/>
      <c r="E107" s="2638"/>
      <c r="F107" s="2610"/>
      <c r="G107" s="1053"/>
      <c r="H107" s="3737"/>
      <c r="I107" s="2612"/>
      <c r="J107" s="1625"/>
    </row>
    <row r="108" spans="2:10" x14ac:dyDescent="0.3">
      <c r="B108" s="4147" t="s">
        <v>1804</v>
      </c>
      <c r="C108" s="2643"/>
      <c r="D108" s="3743"/>
      <c r="E108" s="3742"/>
      <c r="F108" s="2644"/>
      <c r="G108" s="3743"/>
      <c r="H108" s="3739"/>
      <c r="I108" s="3248"/>
      <c r="J108" s="3249"/>
    </row>
    <row r="109" spans="2:10" outlineLevel="1" x14ac:dyDescent="0.3">
      <c r="B109" s="4131" t="s">
        <v>1777</v>
      </c>
      <c r="C109" s="2624"/>
      <c r="D109" s="3755"/>
      <c r="E109" s="3744"/>
      <c r="F109" s="2606"/>
      <c r="G109" s="2623"/>
      <c r="H109" s="3734"/>
      <c r="I109" s="2610"/>
      <c r="J109" s="1053"/>
    </row>
    <row r="110" spans="2:10" outlineLevel="1" x14ac:dyDescent="0.3">
      <c r="B110" s="4132" t="s">
        <v>606</v>
      </c>
      <c r="C110" s="2624"/>
      <c r="D110" s="2605"/>
      <c r="E110" s="2637"/>
      <c r="F110" s="2604"/>
      <c r="G110" s="2605"/>
      <c r="H110" s="2629"/>
      <c r="I110" s="2604"/>
      <c r="J110" s="2605"/>
    </row>
    <row r="111" spans="2:10" outlineLevel="1" x14ac:dyDescent="0.3">
      <c r="B111" s="4133" t="s">
        <v>1778</v>
      </c>
      <c r="C111" s="2625"/>
      <c r="D111" s="3756"/>
      <c r="E111" s="2638"/>
      <c r="F111" s="2607"/>
      <c r="G111" s="2623"/>
      <c r="H111" s="3735"/>
      <c r="I111" s="2608"/>
      <c r="J111" s="2609"/>
    </row>
    <row r="112" spans="2:10" outlineLevel="1" x14ac:dyDescent="0.3">
      <c r="B112" s="4133" t="s">
        <v>1779</v>
      </c>
      <c r="C112" s="2626"/>
      <c r="D112" s="3756"/>
      <c r="E112" s="2638"/>
      <c r="F112" s="2607"/>
      <c r="G112" s="2623"/>
      <c r="H112" s="3735"/>
      <c r="I112" s="2608"/>
      <c r="J112" s="2609"/>
    </row>
    <row r="113" spans="2:10" outlineLevel="1" x14ac:dyDescent="0.3">
      <c r="B113" s="4133" t="s">
        <v>1780</v>
      </c>
      <c r="C113" s="2627"/>
      <c r="D113" s="1053"/>
      <c r="E113" s="2638"/>
      <c r="F113" s="2610"/>
      <c r="G113" s="1053"/>
      <c r="H113" s="2630"/>
      <c r="I113" s="2610"/>
      <c r="J113" s="1053"/>
    </row>
    <row r="114" spans="2:10" outlineLevel="1" x14ac:dyDescent="0.3">
      <c r="B114" s="2611"/>
      <c r="C114" s="1626"/>
      <c r="D114" s="3757"/>
      <c r="E114" s="2638"/>
      <c r="F114" s="2610"/>
      <c r="G114" s="1053"/>
      <c r="H114" s="3735"/>
      <c r="I114" s="2612"/>
      <c r="J114" s="1625"/>
    </row>
    <row r="115" spans="2:10" outlineLevel="1" x14ac:dyDescent="0.3">
      <c r="B115" s="4131" t="s">
        <v>1783</v>
      </c>
      <c r="C115" s="2624"/>
      <c r="D115" s="3758"/>
      <c r="E115" s="2638"/>
      <c r="F115" s="2607"/>
      <c r="G115" s="2623"/>
      <c r="H115" s="3734"/>
      <c r="I115" s="2610"/>
      <c r="J115" s="1053"/>
    </row>
    <row r="116" spans="2:10" outlineLevel="1" x14ac:dyDescent="0.3">
      <c r="B116" s="4132" t="s">
        <v>606</v>
      </c>
      <c r="C116" s="2624"/>
      <c r="D116" s="3749"/>
      <c r="E116" s="2639"/>
      <c r="F116" s="2613"/>
      <c r="G116" s="1624"/>
      <c r="H116" s="3736"/>
      <c r="I116" s="2613"/>
      <c r="J116" s="1624"/>
    </row>
    <row r="117" spans="2:10" outlineLevel="1" x14ac:dyDescent="0.3">
      <c r="B117" s="4133" t="s">
        <v>1781</v>
      </c>
      <c r="C117" s="1626"/>
      <c r="D117" s="3757"/>
      <c r="E117" s="2638"/>
      <c r="F117" s="2610"/>
      <c r="G117" s="1053"/>
      <c r="H117" s="3737"/>
      <c r="I117" s="2612"/>
      <c r="J117" s="1625"/>
    </row>
    <row r="118" spans="2:10" outlineLevel="1" x14ac:dyDescent="0.3">
      <c r="B118" s="4133" t="s">
        <v>1782</v>
      </c>
      <c r="C118" s="2624"/>
      <c r="D118" s="1053"/>
      <c r="E118" s="2638"/>
      <c r="F118" s="2610"/>
      <c r="G118" s="1053"/>
      <c r="H118" s="2630"/>
      <c r="I118" s="2610"/>
      <c r="J118" s="1053"/>
    </row>
    <row r="119" spans="2:10" outlineLevel="1" x14ac:dyDescent="0.3">
      <c r="B119" s="2611"/>
      <c r="C119" s="1626"/>
      <c r="D119" s="3757"/>
      <c r="E119" s="2638"/>
      <c r="F119" s="2610"/>
      <c r="G119" s="1053"/>
      <c r="H119" s="3735"/>
      <c r="I119" s="2612"/>
      <c r="J119" s="1625"/>
    </row>
    <row r="120" spans="2:10" outlineLevel="1" x14ac:dyDescent="0.3">
      <c r="B120" s="4129" t="s">
        <v>606</v>
      </c>
      <c r="C120" s="2624"/>
      <c r="D120" s="3749"/>
      <c r="E120" s="2639"/>
      <c r="F120" s="2613"/>
      <c r="G120" s="1624"/>
      <c r="H120" s="3736"/>
      <c r="I120" s="2613"/>
      <c r="J120" s="1624"/>
    </row>
    <row r="121" spans="2:10" outlineLevel="1" collapsed="1" x14ac:dyDescent="0.3">
      <c r="B121" s="4148" t="s">
        <v>1805</v>
      </c>
      <c r="C121" s="2624"/>
      <c r="D121" s="3755"/>
      <c r="E121" s="3744"/>
      <c r="F121" s="2606"/>
      <c r="G121" s="2623"/>
      <c r="H121" s="3734"/>
      <c r="I121" s="2610"/>
      <c r="J121" s="1053"/>
    </row>
    <row r="122" spans="2:10" hidden="1" outlineLevel="2" x14ac:dyDescent="0.3">
      <c r="B122" s="4131" t="s">
        <v>1777</v>
      </c>
      <c r="C122" s="2624"/>
      <c r="D122" s="3755"/>
      <c r="E122" s="3744"/>
      <c r="F122" s="2606"/>
      <c r="G122" s="2623"/>
      <c r="H122" s="3734"/>
      <c r="I122" s="2610"/>
      <c r="J122" s="1053"/>
    </row>
    <row r="123" spans="2:10" hidden="1" outlineLevel="2" x14ac:dyDescent="0.3">
      <c r="B123" s="4132" t="s">
        <v>606</v>
      </c>
      <c r="C123" s="2624"/>
      <c r="D123" s="2605"/>
      <c r="E123" s="2637"/>
      <c r="F123" s="2604"/>
      <c r="G123" s="2605"/>
      <c r="H123" s="2629"/>
      <c r="I123" s="2604"/>
      <c r="J123" s="2605"/>
    </row>
    <row r="124" spans="2:10" hidden="1" outlineLevel="2" x14ac:dyDescent="0.3">
      <c r="B124" s="4133" t="s">
        <v>1778</v>
      </c>
      <c r="C124" s="2625"/>
      <c r="D124" s="3756"/>
      <c r="E124" s="2638"/>
      <c r="F124" s="2607"/>
      <c r="G124" s="2623"/>
      <c r="H124" s="3735"/>
      <c r="I124" s="2608"/>
      <c r="J124" s="2609"/>
    </row>
    <row r="125" spans="2:10" hidden="1" outlineLevel="2" x14ac:dyDescent="0.3">
      <c r="B125" s="4133" t="s">
        <v>1779</v>
      </c>
      <c r="C125" s="2626"/>
      <c r="D125" s="3756"/>
      <c r="E125" s="2638"/>
      <c r="F125" s="2607"/>
      <c r="G125" s="2623"/>
      <c r="H125" s="3735"/>
      <c r="I125" s="2608"/>
      <c r="J125" s="2609"/>
    </row>
    <row r="126" spans="2:10" hidden="1" outlineLevel="2" x14ac:dyDescent="0.3">
      <c r="B126" s="4133" t="s">
        <v>1780</v>
      </c>
      <c r="C126" s="2627"/>
      <c r="D126" s="1053"/>
      <c r="E126" s="2638"/>
      <c r="F126" s="2610"/>
      <c r="G126" s="1053"/>
      <c r="H126" s="2630"/>
      <c r="I126" s="2610"/>
      <c r="J126" s="1053"/>
    </row>
    <row r="127" spans="2:10" hidden="1" outlineLevel="2" x14ac:dyDescent="0.3">
      <c r="B127" s="2611"/>
      <c r="C127" s="1626"/>
      <c r="D127" s="3757"/>
      <c r="E127" s="2638"/>
      <c r="F127" s="2610"/>
      <c r="G127" s="1053"/>
      <c r="H127" s="3735"/>
      <c r="I127" s="2612"/>
      <c r="J127" s="1625"/>
    </row>
    <row r="128" spans="2:10" hidden="1" outlineLevel="2" x14ac:dyDescent="0.3">
      <c r="B128" s="4131" t="s">
        <v>1783</v>
      </c>
      <c r="C128" s="2624"/>
      <c r="D128" s="3758"/>
      <c r="E128" s="2638"/>
      <c r="F128" s="2607"/>
      <c r="G128" s="2623"/>
      <c r="H128" s="3734"/>
      <c r="I128" s="2610"/>
      <c r="J128" s="1053"/>
    </row>
    <row r="129" spans="2:10" hidden="1" outlineLevel="2" x14ac:dyDescent="0.3">
      <c r="B129" s="4132" t="s">
        <v>606</v>
      </c>
      <c r="C129" s="2624"/>
      <c r="D129" s="3749"/>
      <c r="E129" s="2639"/>
      <c r="F129" s="2613"/>
      <c r="G129" s="1624"/>
      <c r="H129" s="3736"/>
      <c r="I129" s="2613"/>
      <c r="J129" s="1624"/>
    </row>
    <row r="130" spans="2:10" hidden="1" outlineLevel="2" x14ac:dyDescent="0.3">
      <c r="B130" s="4133" t="s">
        <v>1781</v>
      </c>
      <c r="C130" s="1626"/>
      <c r="D130" s="3757"/>
      <c r="E130" s="2638"/>
      <c r="F130" s="2610"/>
      <c r="G130" s="1053"/>
      <c r="H130" s="3737"/>
      <c r="I130" s="2612"/>
      <c r="J130" s="1625"/>
    </row>
    <row r="131" spans="2:10" hidden="1" outlineLevel="2" x14ac:dyDescent="0.3">
      <c r="B131" s="4133" t="s">
        <v>1782</v>
      </c>
      <c r="C131" s="2624"/>
      <c r="D131" s="1053"/>
      <c r="E131" s="2638"/>
      <c r="F131" s="2610"/>
      <c r="G131" s="1053"/>
      <c r="H131" s="2630"/>
      <c r="I131" s="2610"/>
      <c r="J131" s="1053"/>
    </row>
    <row r="132" spans="2:10" hidden="1" outlineLevel="2" x14ac:dyDescent="0.3">
      <c r="B132" s="2611"/>
      <c r="C132" s="1626"/>
      <c r="D132" s="3757"/>
      <c r="E132" s="2638"/>
      <c r="F132" s="2610"/>
      <c r="G132" s="1053"/>
      <c r="H132" s="3735"/>
      <c r="I132" s="2612"/>
      <c r="J132" s="1625"/>
    </row>
    <row r="133" spans="2:10" outlineLevel="1" collapsed="1" x14ac:dyDescent="0.3">
      <c r="B133" s="4149" t="s">
        <v>1806</v>
      </c>
      <c r="C133" s="4130"/>
      <c r="D133" s="4134"/>
      <c r="E133" s="4135"/>
      <c r="F133" s="4136"/>
      <c r="G133" s="4137"/>
      <c r="H133" s="4138"/>
      <c r="I133" s="4127"/>
      <c r="J133" s="4128"/>
    </row>
    <row r="134" spans="2:10" hidden="1" outlineLevel="2" x14ac:dyDescent="0.3">
      <c r="B134" s="4131" t="s">
        <v>1777</v>
      </c>
      <c r="C134" s="2624"/>
      <c r="D134" s="3755"/>
      <c r="E134" s="3744"/>
      <c r="F134" s="2606"/>
      <c r="G134" s="2623"/>
      <c r="H134" s="3734"/>
      <c r="I134" s="2610"/>
      <c r="J134" s="1053"/>
    </row>
    <row r="135" spans="2:10" hidden="1" outlineLevel="2" x14ac:dyDescent="0.3">
      <c r="B135" s="4132" t="s">
        <v>606</v>
      </c>
      <c r="C135" s="2624"/>
      <c r="D135" s="2605"/>
      <c r="E135" s="2637"/>
      <c r="F135" s="2604"/>
      <c r="G135" s="2605"/>
      <c r="H135" s="2629"/>
      <c r="I135" s="2604"/>
      <c r="J135" s="2605"/>
    </row>
    <row r="136" spans="2:10" hidden="1" outlineLevel="2" x14ac:dyDescent="0.3">
      <c r="B136" s="4133" t="s">
        <v>1778</v>
      </c>
      <c r="C136" s="2625"/>
      <c r="D136" s="3756"/>
      <c r="E136" s="2638"/>
      <c r="F136" s="2607"/>
      <c r="G136" s="2623"/>
      <c r="H136" s="3735"/>
      <c r="I136" s="2608"/>
      <c r="J136" s="2609"/>
    </row>
    <row r="137" spans="2:10" hidden="1" outlineLevel="2" x14ac:dyDescent="0.3">
      <c r="B137" s="4133" t="s">
        <v>1779</v>
      </c>
      <c r="C137" s="2626"/>
      <c r="D137" s="3756"/>
      <c r="E137" s="2638"/>
      <c r="F137" s="2607"/>
      <c r="G137" s="2623"/>
      <c r="H137" s="3735"/>
      <c r="I137" s="2608"/>
      <c r="J137" s="2609"/>
    </row>
    <row r="138" spans="2:10" hidden="1" outlineLevel="2" x14ac:dyDescent="0.3">
      <c r="B138" s="4133" t="s">
        <v>1780</v>
      </c>
      <c r="C138" s="2627"/>
      <c r="D138" s="1053"/>
      <c r="E138" s="2638"/>
      <c r="F138" s="2610"/>
      <c r="G138" s="1053"/>
      <c r="H138" s="2630"/>
      <c r="I138" s="2610"/>
      <c r="J138" s="1053"/>
    </row>
    <row r="139" spans="2:10" hidden="1" outlineLevel="2" x14ac:dyDescent="0.3">
      <c r="B139" s="2611"/>
      <c r="C139" s="1626"/>
      <c r="D139" s="3757"/>
      <c r="E139" s="2638"/>
      <c r="F139" s="2610"/>
      <c r="G139" s="1053"/>
      <c r="H139" s="3735"/>
      <c r="I139" s="2612"/>
      <c r="J139" s="1625"/>
    </row>
    <row r="140" spans="2:10" hidden="1" outlineLevel="2" x14ac:dyDescent="0.3">
      <c r="B140" s="4131" t="s">
        <v>1783</v>
      </c>
      <c r="C140" s="2624"/>
      <c r="D140" s="3758"/>
      <c r="E140" s="2638"/>
      <c r="F140" s="2607"/>
      <c r="G140" s="2623"/>
      <c r="H140" s="3734"/>
      <c r="I140" s="2610"/>
      <c r="J140" s="1053"/>
    </row>
    <row r="141" spans="2:10" hidden="1" outlineLevel="2" x14ac:dyDescent="0.3">
      <c r="B141" s="4132" t="s">
        <v>606</v>
      </c>
      <c r="C141" s="2624"/>
      <c r="D141" s="3749"/>
      <c r="E141" s="2639"/>
      <c r="F141" s="2613"/>
      <c r="G141" s="1624"/>
      <c r="H141" s="3736"/>
      <c r="I141" s="2613"/>
      <c r="J141" s="1624"/>
    </row>
    <row r="142" spans="2:10" hidden="1" outlineLevel="2" x14ac:dyDescent="0.3">
      <c r="B142" s="4133" t="s">
        <v>1781</v>
      </c>
      <c r="C142" s="1626"/>
      <c r="D142" s="3757"/>
      <c r="E142" s="2638"/>
      <c r="F142" s="2610"/>
      <c r="G142" s="1053"/>
      <c r="H142" s="3737"/>
      <c r="I142" s="2612"/>
      <c r="J142" s="1625"/>
    </row>
    <row r="143" spans="2:10" hidden="1" outlineLevel="2" x14ac:dyDescent="0.3">
      <c r="B143" s="4133" t="s">
        <v>1782</v>
      </c>
      <c r="C143" s="2624"/>
      <c r="D143" s="1053"/>
      <c r="E143" s="2638"/>
      <c r="F143" s="2610"/>
      <c r="G143" s="1053"/>
      <c r="H143" s="2630"/>
      <c r="I143" s="2610"/>
      <c r="J143" s="1053"/>
    </row>
    <row r="144" spans="2:10" hidden="1" outlineLevel="2" x14ac:dyDescent="0.3">
      <c r="B144" s="2611"/>
      <c r="C144" s="1626"/>
      <c r="D144" s="3757"/>
      <c r="E144" s="2638"/>
      <c r="F144" s="2610"/>
      <c r="G144" s="1053"/>
      <c r="H144" s="3735"/>
      <c r="I144" s="2612"/>
      <c r="J144" s="1625"/>
    </row>
    <row r="145" spans="2:10" outlineLevel="1" collapsed="1" x14ac:dyDescent="0.3">
      <c r="B145" s="4149" t="s">
        <v>1807</v>
      </c>
      <c r="C145" s="4130"/>
      <c r="D145" s="4134"/>
      <c r="E145" s="4135"/>
      <c r="F145" s="4136"/>
      <c r="G145" s="4137"/>
      <c r="H145" s="4138"/>
      <c r="I145" s="4127"/>
      <c r="J145" s="4128"/>
    </row>
    <row r="146" spans="2:10" hidden="1" outlineLevel="2" x14ac:dyDescent="0.3">
      <c r="B146" s="4131" t="s">
        <v>1777</v>
      </c>
      <c r="C146" s="2624"/>
      <c r="D146" s="3755"/>
      <c r="E146" s="3744"/>
      <c r="F146" s="2606"/>
      <c r="G146" s="2623"/>
      <c r="H146" s="3734"/>
      <c r="I146" s="2610"/>
      <c r="J146" s="1053"/>
    </row>
    <row r="147" spans="2:10" hidden="1" outlineLevel="2" x14ac:dyDescent="0.3">
      <c r="B147" s="4132" t="s">
        <v>606</v>
      </c>
      <c r="C147" s="2624"/>
      <c r="D147" s="2605"/>
      <c r="E147" s="2637"/>
      <c r="F147" s="2604"/>
      <c r="G147" s="2605"/>
      <c r="H147" s="2629"/>
      <c r="I147" s="2604"/>
      <c r="J147" s="2605"/>
    </row>
    <row r="148" spans="2:10" hidden="1" outlineLevel="2" x14ac:dyDescent="0.3">
      <c r="B148" s="4133" t="s">
        <v>1778</v>
      </c>
      <c r="C148" s="2625"/>
      <c r="D148" s="3756"/>
      <c r="E148" s="2638"/>
      <c r="F148" s="2607"/>
      <c r="G148" s="2623"/>
      <c r="H148" s="3735"/>
      <c r="I148" s="2608"/>
      <c r="J148" s="2609"/>
    </row>
    <row r="149" spans="2:10" hidden="1" outlineLevel="2" x14ac:dyDescent="0.3">
      <c r="B149" s="4133" t="s">
        <v>1779</v>
      </c>
      <c r="C149" s="2626"/>
      <c r="D149" s="3756"/>
      <c r="E149" s="2638"/>
      <c r="F149" s="2607"/>
      <c r="G149" s="2623"/>
      <c r="H149" s="3735"/>
      <c r="I149" s="2608"/>
      <c r="J149" s="2609"/>
    </row>
    <row r="150" spans="2:10" hidden="1" outlineLevel="2" x14ac:dyDescent="0.3">
      <c r="B150" s="4133" t="s">
        <v>1780</v>
      </c>
      <c r="C150" s="2627"/>
      <c r="D150" s="1053"/>
      <c r="E150" s="2638"/>
      <c r="F150" s="2610"/>
      <c r="G150" s="1053"/>
      <c r="H150" s="2630"/>
      <c r="I150" s="2610"/>
      <c r="J150" s="1053"/>
    </row>
    <row r="151" spans="2:10" hidden="1" outlineLevel="2" x14ac:dyDescent="0.3">
      <c r="B151" s="2611"/>
      <c r="C151" s="1626"/>
      <c r="D151" s="3757"/>
      <c r="E151" s="2638"/>
      <c r="F151" s="2610"/>
      <c r="G151" s="1053"/>
      <c r="H151" s="3735"/>
      <c r="I151" s="2612"/>
      <c r="J151" s="1625"/>
    </row>
    <row r="152" spans="2:10" hidden="1" outlineLevel="2" x14ac:dyDescent="0.3">
      <c r="B152" s="4131" t="s">
        <v>1783</v>
      </c>
      <c r="C152" s="2624"/>
      <c r="D152" s="3758"/>
      <c r="E152" s="2638"/>
      <c r="F152" s="2607"/>
      <c r="G152" s="2623"/>
      <c r="H152" s="3734"/>
      <c r="I152" s="2610"/>
      <c r="J152" s="1053"/>
    </row>
    <row r="153" spans="2:10" hidden="1" outlineLevel="2" x14ac:dyDescent="0.3">
      <c r="B153" s="4132" t="s">
        <v>606</v>
      </c>
      <c r="C153" s="2624"/>
      <c r="D153" s="3749"/>
      <c r="E153" s="2639"/>
      <c r="F153" s="2613"/>
      <c r="G153" s="1624"/>
      <c r="H153" s="3736"/>
      <c r="I153" s="2613"/>
      <c r="J153" s="1624"/>
    </row>
    <row r="154" spans="2:10" hidden="1" outlineLevel="2" x14ac:dyDescent="0.3">
      <c r="B154" s="4133" t="s">
        <v>1781</v>
      </c>
      <c r="C154" s="1626"/>
      <c r="D154" s="3757"/>
      <c r="E154" s="2638"/>
      <c r="F154" s="2610"/>
      <c r="G154" s="1053"/>
      <c r="H154" s="3737"/>
      <c r="I154" s="2612"/>
      <c r="J154" s="1625"/>
    </row>
    <row r="155" spans="2:10" hidden="1" outlineLevel="2" x14ac:dyDescent="0.3">
      <c r="B155" s="4133" t="s">
        <v>1782</v>
      </c>
      <c r="C155" s="2624"/>
      <c r="D155" s="1053"/>
      <c r="E155" s="2638"/>
      <c r="F155" s="2610"/>
      <c r="G155" s="1053"/>
      <c r="H155" s="2630"/>
      <c r="I155" s="2610"/>
      <c r="J155" s="1053"/>
    </row>
    <row r="156" spans="2:10" hidden="1" outlineLevel="2" x14ac:dyDescent="0.3">
      <c r="B156" s="2611"/>
      <c r="C156" s="1626"/>
      <c r="D156" s="3757"/>
      <c r="E156" s="2638"/>
      <c r="F156" s="2610"/>
      <c r="G156" s="1053"/>
      <c r="H156" s="3735"/>
      <c r="I156" s="2612"/>
      <c r="J156" s="1625"/>
    </row>
    <row r="157" spans="2:10" outlineLevel="1" collapsed="1" x14ac:dyDescent="0.3">
      <c r="B157" s="4149" t="s">
        <v>1808</v>
      </c>
      <c r="C157" s="4130"/>
      <c r="D157" s="4134"/>
      <c r="E157" s="4135"/>
      <c r="F157" s="4136"/>
      <c r="G157" s="4137"/>
      <c r="H157" s="4138"/>
      <c r="I157" s="4127"/>
      <c r="J157" s="4128"/>
    </row>
    <row r="158" spans="2:10" hidden="1" outlineLevel="2" x14ac:dyDescent="0.3">
      <c r="B158" s="4131" t="s">
        <v>1777</v>
      </c>
      <c r="C158" s="2624"/>
      <c r="D158" s="3755"/>
      <c r="E158" s="3744"/>
      <c r="F158" s="2606"/>
      <c r="G158" s="2623"/>
      <c r="H158" s="3734"/>
      <c r="I158" s="2610"/>
      <c r="J158" s="1053"/>
    </row>
    <row r="159" spans="2:10" hidden="1" outlineLevel="2" x14ac:dyDescent="0.3">
      <c r="B159" s="4132" t="s">
        <v>606</v>
      </c>
      <c r="C159" s="2624"/>
      <c r="D159" s="2605"/>
      <c r="E159" s="2637"/>
      <c r="F159" s="2604"/>
      <c r="G159" s="2605"/>
      <c r="H159" s="2629"/>
      <c r="I159" s="2604"/>
      <c r="J159" s="2605"/>
    </row>
    <row r="160" spans="2:10" hidden="1" outlineLevel="2" x14ac:dyDescent="0.3">
      <c r="B160" s="4133" t="s">
        <v>1778</v>
      </c>
      <c r="C160" s="2625"/>
      <c r="D160" s="3756"/>
      <c r="E160" s="2638"/>
      <c r="F160" s="2607"/>
      <c r="G160" s="2623"/>
      <c r="H160" s="3735"/>
      <c r="I160" s="2608"/>
      <c r="J160" s="2609"/>
    </row>
    <row r="161" spans="2:10" hidden="1" outlineLevel="2" x14ac:dyDescent="0.3">
      <c r="B161" s="4133" t="s">
        <v>1779</v>
      </c>
      <c r="C161" s="2626"/>
      <c r="D161" s="3756"/>
      <c r="E161" s="2638"/>
      <c r="F161" s="2607"/>
      <c r="G161" s="2623"/>
      <c r="H161" s="3735"/>
      <c r="I161" s="2608"/>
      <c r="J161" s="2609"/>
    </row>
    <row r="162" spans="2:10" hidden="1" outlineLevel="2" x14ac:dyDescent="0.3">
      <c r="B162" s="4133" t="s">
        <v>1780</v>
      </c>
      <c r="C162" s="2627"/>
      <c r="D162" s="1053"/>
      <c r="E162" s="2638"/>
      <c r="F162" s="2610"/>
      <c r="G162" s="1053"/>
      <c r="H162" s="2630"/>
      <c r="I162" s="2610"/>
      <c r="J162" s="1053"/>
    </row>
    <row r="163" spans="2:10" hidden="1" outlineLevel="2" x14ac:dyDescent="0.3">
      <c r="B163" s="2611"/>
      <c r="C163" s="1626"/>
      <c r="D163" s="3757"/>
      <c r="E163" s="2638"/>
      <c r="F163" s="2610"/>
      <c r="G163" s="1053"/>
      <c r="H163" s="3735"/>
      <c r="I163" s="2612"/>
      <c r="J163" s="1625"/>
    </row>
    <row r="164" spans="2:10" hidden="1" outlineLevel="2" x14ac:dyDescent="0.3">
      <c r="B164" s="4131" t="s">
        <v>1783</v>
      </c>
      <c r="C164" s="2624"/>
      <c r="D164" s="3758"/>
      <c r="E164" s="2638"/>
      <c r="F164" s="2607"/>
      <c r="G164" s="2623"/>
      <c r="H164" s="3734"/>
      <c r="I164" s="2610"/>
      <c r="J164" s="1053"/>
    </row>
    <row r="165" spans="2:10" hidden="1" outlineLevel="2" x14ac:dyDescent="0.3">
      <c r="B165" s="4132" t="s">
        <v>606</v>
      </c>
      <c r="C165" s="2624"/>
      <c r="D165" s="3749"/>
      <c r="E165" s="2639"/>
      <c r="F165" s="2613"/>
      <c r="G165" s="1624"/>
      <c r="H165" s="3736"/>
      <c r="I165" s="2613"/>
      <c r="J165" s="1624"/>
    </row>
    <row r="166" spans="2:10" hidden="1" outlineLevel="2" x14ac:dyDescent="0.3">
      <c r="B166" s="4133" t="s">
        <v>1781</v>
      </c>
      <c r="C166" s="1626"/>
      <c r="D166" s="3757"/>
      <c r="E166" s="2638"/>
      <c r="F166" s="2610"/>
      <c r="G166" s="1053"/>
      <c r="H166" s="3737"/>
      <c r="I166" s="2612"/>
      <c r="J166" s="1625"/>
    </row>
    <row r="167" spans="2:10" hidden="1" outlineLevel="2" x14ac:dyDescent="0.3">
      <c r="B167" s="4133" t="s">
        <v>1782</v>
      </c>
      <c r="C167" s="2624"/>
      <c r="D167" s="1053"/>
      <c r="E167" s="2638"/>
      <c r="F167" s="2610"/>
      <c r="G167" s="1053"/>
      <c r="H167" s="2630"/>
      <c r="I167" s="2610"/>
      <c r="J167" s="1053"/>
    </row>
    <row r="168" spans="2:10" hidden="1" outlineLevel="2" x14ac:dyDescent="0.3">
      <c r="B168" s="2611"/>
      <c r="C168" s="1626"/>
      <c r="D168" s="3757"/>
      <c r="E168" s="2638"/>
      <c r="F168" s="2610"/>
      <c r="G168" s="1053"/>
      <c r="H168" s="3735"/>
      <c r="I168" s="2612"/>
      <c r="J168" s="1625"/>
    </row>
    <row r="169" spans="2:10" ht="13.5" outlineLevel="1" collapsed="1" thickBot="1" x14ac:dyDescent="0.35">
      <c r="B169" s="4149" t="s">
        <v>1809</v>
      </c>
      <c r="C169" s="4130"/>
      <c r="D169" s="4134"/>
      <c r="E169" s="4135"/>
      <c r="F169" s="4136"/>
      <c r="G169" s="4137"/>
      <c r="H169" s="4138"/>
      <c r="I169" s="4127"/>
      <c r="J169" s="4128"/>
    </row>
    <row r="170" spans="2:10" hidden="1" outlineLevel="2" x14ac:dyDescent="0.3">
      <c r="B170" s="4131" t="s">
        <v>1777</v>
      </c>
      <c r="C170" s="2624"/>
      <c r="D170" s="3755"/>
      <c r="E170" s="3744"/>
      <c r="F170" s="2606"/>
      <c r="G170" s="2623"/>
      <c r="H170" s="3734"/>
      <c r="I170" s="2610"/>
      <c r="J170" s="1053"/>
    </row>
    <row r="171" spans="2:10" hidden="1" outlineLevel="2" x14ac:dyDescent="0.3">
      <c r="B171" s="4132" t="s">
        <v>606</v>
      </c>
      <c r="C171" s="2624"/>
      <c r="D171" s="2605"/>
      <c r="E171" s="2637"/>
      <c r="F171" s="2604"/>
      <c r="G171" s="2605"/>
      <c r="H171" s="2629"/>
      <c r="I171" s="2604"/>
      <c r="J171" s="2605"/>
    </row>
    <row r="172" spans="2:10" hidden="1" outlineLevel="2" x14ac:dyDescent="0.3">
      <c r="B172" s="4133" t="s">
        <v>1778</v>
      </c>
      <c r="C172" s="2625"/>
      <c r="D172" s="3756"/>
      <c r="E172" s="2638"/>
      <c r="F172" s="2607"/>
      <c r="G172" s="2623"/>
      <c r="H172" s="3735"/>
      <c r="I172" s="2608"/>
      <c r="J172" s="2609"/>
    </row>
    <row r="173" spans="2:10" hidden="1" outlineLevel="2" x14ac:dyDescent="0.3">
      <c r="B173" s="4133" t="s">
        <v>1779</v>
      </c>
      <c r="C173" s="2626"/>
      <c r="D173" s="3756"/>
      <c r="E173" s="2638"/>
      <c r="F173" s="2607"/>
      <c r="G173" s="2623"/>
      <c r="H173" s="3735"/>
      <c r="I173" s="2608"/>
      <c r="J173" s="2609"/>
    </row>
    <row r="174" spans="2:10" hidden="1" outlineLevel="2" x14ac:dyDescent="0.3">
      <c r="B174" s="4133" t="s">
        <v>1780</v>
      </c>
      <c r="C174" s="2627"/>
      <c r="D174" s="1053"/>
      <c r="E174" s="2638"/>
      <c r="F174" s="2610"/>
      <c r="G174" s="1053"/>
      <c r="H174" s="2630"/>
      <c r="I174" s="2610"/>
      <c r="J174" s="1053"/>
    </row>
    <row r="175" spans="2:10" hidden="1" outlineLevel="2" x14ac:dyDescent="0.3">
      <c r="B175" s="2611"/>
      <c r="C175" s="1626"/>
      <c r="D175" s="3757"/>
      <c r="E175" s="2638"/>
      <c r="F175" s="2610"/>
      <c r="G175" s="1053"/>
      <c r="H175" s="3735"/>
      <c r="I175" s="2612"/>
      <c r="J175" s="1625"/>
    </row>
    <row r="176" spans="2:10" hidden="1" outlineLevel="2" x14ac:dyDescent="0.3">
      <c r="B176" s="4131" t="s">
        <v>1783</v>
      </c>
      <c r="C176" s="2624"/>
      <c r="D176" s="3758"/>
      <c r="E176" s="2638"/>
      <c r="F176" s="2607"/>
      <c r="G176" s="2623"/>
      <c r="H176" s="3734"/>
      <c r="I176" s="2610"/>
      <c r="J176" s="1053"/>
    </row>
    <row r="177" spans="2:10" hidden="1" outlineLevel="2" x14ac:dyDescent="0.3">
      <c r="B177" s="4132" t="s">
        <v>606</v>
      </c>
      <c r="C177" s="2624"/>
      <c r="D177" s="3749"/>
      <c r="E177" s="2639"/>
      <c r="F177" s="2613"/>
      <c r="G177" s="1624"/>
      <c r="H177" s="3736"/>
      <c r="I177" s="2613"/>
      <c r="J177" s="1624"/>
    </row>
    <row r="178" spans="2:10" hidden="1" outlineLevel="2" x14ac:dyDescent="0.3">
      <c r="B178" s="4133" t="s">
        <v>1781</v>
      </c>
      <c r="C178" s="1626"/>
      <c r="D178" s="3757"/>
      <c r="E178" s="2638"/>
      <c r="F178" s="2610"/>
      <c r="G178" s="1053"/>
      <c r="H178" s="3737"/>
      <c r="I178" s="2612"/>
      <c r="J178" s="1625"/>
    </row>
    <row r="179" spans="2:10" hidden="1" outlineLevel="2" x14ac:dyDescent="0.3">
      <c r="B179" s="4133" t="s">
        <v>1782</v>
      </c>
      <c r="C179" s="2624"/>
      <c r="D179" s="1053"/>
      <c r="E179" s="2638"/>
      <c r="F179" s="2610"/>
      <c r="G179" s="1053"/>
      <c r="H179" s="2630"/>
      <c r="I179" s="2610"/>
      <c r="J179" s="1053"/>
    </row>
    <row r="180" spans="2:10" ht="13.5" hidden="1" outlineLevel="2" thickBot="1" x14ac:dyDescent="0.35">
      <c r="B180" s="2611"/>
      <c r="C180" s="1626"/>
      <c r="D180" s="3757"/>
      <c r="E180" s="2638"/>
      <c r="F180" s="2610"/>
      <c r="G180" s="1053"/>
      <c r="H180" s="3735"/>
      <c r="I180" s="2612"/>
      <c r="J180" s="1625"/>
    </row>
    <row r="181" spans="2:10" ht="14" x14ac:dyDescent="0.3">
      <c r="B181" s="3722" t="s">
        <v>1432</v>
      </c>
      <c r="C181" s="3725"/>
      <c r="D181" s="3759"/>
      <c r="E181" s="3747"/>
      <c r="F181" s="3726"/>
      <c r="G181" s="3748"/>
      <c r="H181" s="3733"/>
      <c r="I181" s="3719"/>
      <c r="J181" s="1576"/>
    </row>
    <row r="182" spans="2:10" collapsed="1" x14ac:dyDescent="0.3">
      <c r="B182" s="4147" t="s">
        <v>1796</v>
      </c>
      <c r="C182" s="2643"/>
      <c r="D182" s="3743"/>
      <c r="E182" s="3742"/>
      <c r="F182" s="2644"/>
      <c r="G182" s="3743"/>
      <c r="H182" s="3739"/>
      <c r="I182" s="3248"/>
      <c r="J182" s="3249"/>
    </row>
    <row r="183" spans="2:10" hidden="1" outlineLevel="1" x14ac:dyDescent="0.3">
      <c r="B183" s="4131" t="s">
        <v>1777</v>
      </c>
      <c r="C183" s="2624"/>
      <c r="D183" s="3755"/>
      <c r="E183" s="3744"/>
      <c r="F183" s="2606"/>
      <c r="G183" s="2623"/>
      <c r="H183" s="3734"/>
      <c r="I183" s="2610"/>
      <c r="J183" s="1053"/>
    </row>
    <row r="184" spans="2:10" hidden="1" outlineLevel="1" x14ac:dyDescent="0.3">
      <c r="B184" s="4132" t="s">
        <v>606</v>
      </c>
      <c r="C184" s="2624"/>
      <c r="D184" s="2605"/>
      <c r="E184" s="2637"/>
      <c r="F184" s="2604"/>
      <c r="G184" s="2605"/>
      <c r="H184" s="2629"/>
      <c r="I184" s="2604"/>
      <c r="J184" s="2605"/>
    </row>
    <row r="185" spans="2:10" hidden="1" outlineLevel="1" x14ac:dyDescent="0.3">
      <c r="B185" s="4133" t="s">
        <v>1778</v>
      </c>
      <c r="C185" s="2625"/>
      <c r="D185" s="3756"/>
      <c r="E185" s="2638"/>
      <c r="F185" s="2607"/>
      <c r="G185" s="2623"/>
      <c r="H185" s="3735"/>
      <c r="I185" s="2608"/>
      <c r="J185" s="2609"/>
    </row>
    <row r="186" spans="2:10" hidden="1" outlineLevel="1" x14ac:dyDescent="0.3">
      <c r="B186" s="4133" t="s">
        <v>1779</v>
      </c>
      <c r="C186" s="2626"/>
      <c r="D186" s="3756"/>
      <c r="E186" s="2638"/>
      <c r="F186" s="2607"/>
      <c r="G186" s="2623"/>
      <c r="H186" s="3735"/>
      <c r="I186" s="2608"/>
      <c r="J186" s="2609"/>
    </row>
    <row r="187" spans="2:10" hidden="1" outlineLevel="1" x14ac:dyDescent="0.3">
      <c r="B187" s="4133" t="s">
        <v>1780</v>
      </c>
      <c r="C187" s="2627"/>
      <c r="D187" s="1053"/>
      <c r="E187" s="2638"/>
      <c r="F187" s="2610"/>
      <c r="G187" s="1053"/>
      <c r="H187" s="2630"/>
      <c r="I187" s="2610"/>
      <c r="J187" s="1053"/>
    </row>
    <row r="188" spans="2:10" hidden="1" outlineLevel="1" x14ac:dyDescent="0.3">
      <c r="B188" s="2611"/>
      <c r="C188" s="1626"/>
      <c r="D188" s="3757"/>
      <c r="E188" s="2638"/>
      <c r="F188" s="2610"/>
      <c r="G188" s="1053"/>
      <c r="H188" s="3735"/>
      <c r="I188" s="2612"/>
      <c r="J188" s="1625"/>
    </row>
    <row r="189" spans="2:10" hidden="1" outlineLevel="1" x14ac:dyDescent="0.3">
      <c r="B189" s="4131" t="s">
        <v>1783</v>
      </c>
      <c r="C189" s="2624"/>
      <c r="D189" s="3758"/>
      <c r="E189" s="2638"/>
      <c r="F189" s="2607"/>
      <c r="G189" s="2623"/>
      <c r="H189" s="3734"/>
      <c r="I189" s="2610"/>
      <c r="J189" s="1053"/>
    </row>
    <row r="190" spans="2:10" hidden="1" outlineLevel="1" x14ac:dyDescent="0.3">
      <c r="B190" s="4132" t="s">
        <v>606</v>
      </c>
      <c r="C190" s="2624"/>
      <c r="D190" s="3749"/>
      <c r="E190" s="2639"/>
      <c r="F190" s="2613"/>
      <c r="G190" s="1624"/>
      <c r="H190" s="3736"/>
      <c r="I190" s="2613"/>
      <c r="J190" s="1624"/>
    </row>
    <row r="191" spans="2:10" hidden="1" outlineLevel="1" x14ac:dyDescent="0.3">
      <c r="B191" s="4133" t="s">
        <v>1781</v>
      </c>
      <c r="C191" s="1626"/>
      <c r="D191" s="3757"/>
      <c r="E191" s="2638"/>
      <c r="F191" s="2610"/>
      <c r="G191" s="1053"/>
      <c r="H191" s="3737"/>
      <c r="I191" s="2612"/>
      <c r="J191" s="1625"/>
    </row>
    <row r="192" spans="2:10" hidden="1" outlineLevel="1" x14ac:dyDescent="0.3">
      <c r="B192" s="4133" t="s">
        <v>1782</v>
      </c>
      <c r="C192" s="2624"/>
      <c r="D192" s="1053"/>
      <c r="E192" s="2638"/>
      <c r="F192" s="2610"/>
      <c r="G192" s="1053"/>
      <c r="H192" s="2630"/>
      <c r="I192" s="2610"/>
      <c r="J192" s="1053"/>
    </row>
    <row r="193" spans="2:10" hidden="1" outlineLevel="1" x14ac:dyDescent="0.3">
      <c r="B193" s="2611"/>
      <c r="C193" s="1626"/>
      <c r="D193" s="3757"/>
      <c r="E193" s="2638"/>
      <c r="F193" s="2610"/>
      <c r="G193" s="1053"/>
      <c r="H193" s="3737"/>
      <c r="I193" s="2612"/>
      <c r="J193" s="1625"/>
    </row>
    <row r="194" spans="2:10" x14ac:dyDescent="0.3">
      <c r="B194" s="4147" t="s">
        <v>1795</v>
      </c>
      <c r="C194" s="2643"/>
      <c r="D194" s="3743"/>
      <c r="E194" s="3742"/>
      <c r="F194" s="2644"/>
      <c r="G194" s="3743"/>
      <c r="H194" s="3739"/>
      <c r="I194" s="3248"/>
      <c r="J194" s="3249"/>
    </row>
    <row r="195" spans="2:10" outlineLevel="1" x14ac:dyDescent="0.3">
      <c r="B195" s="4131" t="s">
        <v>1777</v>
      </c>
      <c r="C195" s="2624"/>
      <c r="D195" s="3755"/>
      <c r="E195" s="3744"/>
      <c r="F195" s="2606"/>
      <c r="G195" s="2623"/>
      <c r="H195" s="3734"/>
      <c r="I195" s="2610"/>
      <c r="J195" s="1053"/>
    </row>
    <row r="196" spans="2:10" outlineLevel="1" x14ac:dyDescent="0.3">
      <c r="B196" s="4132" t="s">
        <v>606</v>
      </c>
      <c r="C196" s="2624"/>
      <c r="D196" s="2605"/>
      <c r="E196" s="2637"/>
      <c r="F196" s="2604"/>
      <c r="G196" s="2605"/>
      <c r="H196" s="2629"/>
      <c r="I196" s="2604"/>
      <c r="J196" s="2605"/>
    </row>
    <row r="197" spans="2:10" outlineLevel="1" x14ac:dyDescent="0.3">
      <c r="B197" s="4133" t="s">
        <v>1778</v>
      </c>
      <c r="C197" s="2625"/>
      <c r="D197" s="3756"/>
      <c r="E197" s="2638"/>
      <c r="F197" s="2607"/>
      <c r="G197" s="2623"/>
      <c r="H197" s="3735"/>
      <c r="I197" s="2608"/>
      <c r="J197" s="2609"/>
    </row>
    <row r="198" spans="2:10" outlineLevel="1" x14ac:dyDescent="0.3">
      <c r="B198" s="4133" t="s">
        <v>1779</v>
      </c>
      <c r="C198" s="2626"/>
      <c r="D198" s="3756"/>
      <c r="E198" s="2638"/>
      <c r="F198" s="2607"/>
      <c r="G198" s="2623"/>
      <c r="H198" s="3735"/>
      <c r="I198" s="2608"/>
      <c r="J198" s="2609"/>
    </row>
    <row r="199" spans="2:10" outlineLevel="1" x14ac:dyDescent="0.3">
      <c r="B199" s="4133" t="s">
        <v>1780</v>
      </c>
      <c r="C199" s="2627"/>
      <c r="D199" s="1053"/>
      <c r="E199" s="2638"/>
      <c r="F199" s="2610"/>
      <c r="G199" s="1053"/>
      <c r="H199" s="2630"/>
      <c r="I199" s="2610"/>
      <c r="J199" s="1053"/>
    </row>
    <row r="200" spans="2:10" outlineLevel="1" x14ac:dyDescent="0.3">
      <c r="B200" s="2611"/>
      <c r="C200" s="1626"/>
      <c r="D200" s="3757"/>
      <c r="E200" s="2638"/>
      <c r="F200" s="2610"/>
      <c r="G200" s="1053"/>
      <c r="H200" s="3735"/>
      <c r="I200" s="2612"/>
      <c r="J200" s="1625"/>
    </row>
    <row r="201" spans="2:10" outlineLevel="1" x14ac:dyDescent="0.3">
      <c r="B201" s="4131" t="s">
        <v>1783</v>
      </c>
      <c r="C201" s="2624"/>
      <c r="D201" s="3758"/>
      <c r="E201" s="2638"/>
      <c r="F201" s="2607"/>
      <c r="G201" s="2623"/>
      <c r="H201" s="3734"/>
      <c r="I201" s="2610"/>
      <c r="J201" s="1053"/>
    </row>
    <row r="202" spans="2:10" outlineLevel="1" x14ac:dyDescent="0.3">
      <c r="B202" s="4132" t="s">
        <v>606</v>
      </c>
      <c r="C202" s="2624"/>
      <c r="D202" s="3749"/>
      <c r="E202" s="2639"/>
      <c r="F202" s="2613"/>
      <c r="G202" s="1624"/>
      <c r="H202" s="3736"/>
      <c r="I202" s="2613"/>
      <c r="J202" s="1624"/>
    </row>
    <row r="203" spans="2:10" outlineLevel="1" x14ac:dyDescent="0.3">
      <c r="B203" s="4133" t="s">
        <v>1781</v>
      </c>
      <c r="C203" s="1626"/>
      <c r="D203" s="3757"/>
      <c r="E203" s="2638"/>
      <c r="F203" s="2610"/>
      <c r="G203" s="1053"/>
      <c r="H203" s="3737"/>
      <c r="I203" s="2612"/>
      <c r="J203" s="1625"/>
    </row>
    <row r="204" spans="2:10" outlineLevel="1" x14ac:dyDescent="0.3">
      <c r="B204" s="4133" t="s">
        <v>1782</v>
      </c>
      <c r="C204" s="2624"/>
      <c r="D204" s="1053"/>
      <c r="E204" s="2638"/>
      <c r="F204" s="2610"/>
      <c r="G204" s="1053"/>
      <c r="H204" s="2630"/>
      <c r="I204" s="2610"/>
      <c r="J204" s="1053"/>
    </row>
    <row r="205" spans="2:10" outlineLevel="1" x14ac:dyDescent="0.3">
      <c r="B205" s="2611"/>
      <c r="C205" s="1626"/>
      <c r="D205" s="3757"/>
      <c r="E205" s="2638"/>
      <c r="F205" s="2610"/>
      <c r="G205" s="1053"/>
      <c r="H205" s="3735"/>
      <c r="I205" s="2612"/>
      <c r="J205" s="1625"/>
    </row>
    <row r="206" spans="2:10" outlineLevel="1" x14ac:dyDescent="0.3">
      <c r="B206" s="4129" t="s">
        <v>606</v>
      </c>
      <c r="C206" s="2624"/>
      <c r="D206" s="3749"/>
      <c r="E206" s="2639"/>
      <c r="F206" s="2613"/>
      <c r="G206" s="1624"/>
      <c r="H206" s="3736"/>
      <c r="I206" s="2613"/>
      <c r="J206" s="1624"/>
    </row>
    <row r="207" spans="2:10" outlineLevel="1" collapsed="1" x14ac:dyDescent="0.3">
      <c r="B207" s="4148" t="s">
        <v>1797</v>
      </c>
      <c r="C207" s="2624"/>
      <c r="D207" s="3755"/>
      <c r="E207" s="3744"/>
      <c r="F207" s="2606"/>
      <c r="G207" s="2623"/>
      <c r="H207" s="3734"/>
      <c r="I207" s="2610"/>
      <c r="J207" s="1053"/>
    </row>
    <row r="208" spans="2:10" hidden="1" outlineLevel="2" x14ac:dyDescent="0.3">
      <c r="B208" s="4131" t="s">
        <v>1777</v>
      </c>
      <c r="C208" s="2624"/>
      <c r="D208" s="3755"/>
      <c r="E208" s="3744"/>
      <c r="F208" s="2606"/>
      <c r="G208" s="2623"/>
      <c r="H208" s="3734"/>
      <c r="I208" s="2610"/>
      <c r="J208" s="1053"/>
    </row>
    <row r="209" spans="2:10" hidden="1" outlineLevel="2" x14ac:dyDescent="0.3">
      <c r="B209" s="4132" t="s">
        <v>606</v>
      </c>
      <c r="C209" s="2624"/>
      <c r="D209" s="2605"/>
      <c r="E209" s="2637"/>
      <c r="F209" s="2604"/>
      <c r="G209" s="2605"/>
      <c r="H209" s="2629"/>
      <c r="I209" s="2604"/>
      <c r="J209" s="2605"/>
    </row>
    <row r="210" spans="2:10" hidden="1" outlineLevel="2" x14ac:dyDescent="0.3">
      <c r="B210" s="4133" t="s">
        <v>1778</v>
      </c>
      <c r="C210" s="2625"/>
      <c r="D210" s="3756"/>
      <c r="E210" s="2638"/>
      <c r="F210" s="2607"/>
      <c r="G210" s="2623"/>
      <c r="H210" s="3735"/>
      <c r="I210" s="2608"/>
      <c r="J210" s="2609"/>
    </row>
    <row r="211" spans="2:10" hidden="1" outlineLevel="2" x14ac:dyDescent="0.3">
      <c r="B211" s="4133" t="s">
        <v>1779</v>
      </c>
      <c r="C211" s="2626"/>
      <c r="D211" s="3756"/>
      <c r="E211" s="2638"/>
      <c r="F211" s="2607"/>
      <c r="G211" s="2623"/>
      <c r="H211" s="3735"/>
      <c r="I211" s="2608"/>
      <c r="J211" s="2609"/>
    </row>
    <row r="212" spans="2:10" hidden="1" outlineLevel="2" x14ac:dyDescent="0.3">
      <c r="B212" s="4133" t="s">
        <v>1780</v>
      </c>
      <c r="C212" s="2627"/>
      <c r="D212" s="1053"/>
      <c r="E212" s="2638"/>
      <c r="F212" s="2610"/>
      <c r="G212" s="1053"/>
      <c r="H212" s="2630"/>
      <c r="I212" s="2610"/>
      <c r="J212" s="1053"/>
    </row>
    <row r="213" spans="2:10" hidden="1" outlineLevel="2" x14ac:dyDescent="0.3">
      <c r="B213" s="2611"/>
      <c r="C213" s="1626"/>
      <c r="D213" s="3757"/>
      <c r="E213" s="2638"/>
      <c r="F213" s="2610"/>
      <c r="G213" s="1053"/>
      <c r="H213" s="3735"/>
      <c r="I213" s="2612"/>
      <c r="J213" s="1625"/>
    </row>
    <row r="214" spans="2:10" hidden="1" outlineLevel="2" x14ac:dyDescent="0.3">
      <c r="B214" s="4131" t="s">
        <v>1783</v>
      </c>
      <c r="C214" s="2624"/>
      <c r="D214" s="3758"/>
      <c r="E214" s="2638"/>
      <c r="F214" s="2607"/>
      <c r="G214" s="2623"/>
      <c r="H214" s="3734"/>
      <c r="I214" s="2610"/>
      <c r="J214" s="1053"/>
    </row>
    <row r="215" spans="2:10" hidden="1" outlineLevel="2" x14ac:dyDescent="0.3">
      <c r="B215" s="4132" t="s">
        <v>606</v>
      </c>
      <c r="C215" s="2624"/>
      <c r="D215" s="3749"/>
      <c r="E215" s="2639"/>
      <c r="F215" s="2613"/>
      <c r="G215" s="1624"/>
      <c r="H215" s="3736"/>
      <c r="I215" s="2613"/>
      <c r="J215" s="1624"/>
    </row>
    <row r="216" spans="2:10" hidden="1" outlineLevel="2" x14ac:dyDescent="0.3">
      <c r="B216" s="4133" t="s">
        <v>1781</v>
      </c>
      <c r="C216" s="1626"/>
      <c r="D216" s="3757"/>
      <c r="E216" s="2638"/>
      <c r="F216" s="2610"/>
      <c r="G216" s="1053"/>
      <c r="H216" s="3737"/>
      <c r="I216" s="2612"/>
      <c r="J216" s="1625"/>
    </row>
    <row r="217" spans="2:10" hidden="1" outlineLevel="2" x14ac:dyDescent="0.3">
      <c r="B217" s="4133" t="s">
        <v>1782</v>
      </c>
      <c r="C217" s="2624"/>
      <c r="D217" s="1053"/>
      <c r="E217" s="2638"/>
      <c r="F217" s="2610"/>
      <c r="G217" s="1053"/>
      <c r="H217" s="2630"/>
      <c r="I217" s="2610"/>
      <c r="J217" s="1053"/>
    </row>
    <row r="218" spans="2:10" hidden="1" outlineLevel="2" x14ac:dyDescent="0.3">
      <c r="B218" s="2611"/>
      <c r="C218" s="1626"/>
      <c r="D218" s="3757"/>
      <c r="E218" s="2638"/>
      <c r="F218" s="2610"/>
      <c r="G218" s="1053"/>
      <c r="H218" s="3735"/>
      <c r="I218" s="2612"/>
      <c r="J218" s="1625"/>
    </row>
    <row r="219" spans="2:10" outlineLevel="1" collapsed="1" x14ac:dyDescent="0.3">
      <c r="B219" s="4149" t="s">
        <v>1798</v>
      </c>
      <c r="C219" s="4130"/>
      <c r="D219" s="4134"/>
      <c r="E219" s="4135"/>
      <c r="F219" s="4136"/>
      <c r="G219" s="4137"/>
      <c r="H219" s="4138"/>
      <c r="I219" s="4127"/>
      <c r="J219" s="4128"/>
    </row>
    <row r="220" spans="2:10" hidden="1" outlineLevel="2" x14ac:dyDescent="0.3">
      <c r="B220" s="4131" t="s">
        <v>1777</v>
      </c>
      <c r="C220" s="2624"/>
      <c r="D220" s="3755"/>
      <c r="E220" s="3744"/>
      <c r="F220" s="2606"/>
      <c r="G220" s="2623"/>
      <c r="H220" s="3734"/>
      <c r="I220" s="2610"/>
      <c r="J220" s="1053"/>
    </row>
    <row r="221" spans="2:10" hidden="1" outlineLevel="2" x14ac:dyDescent="0.3">
      <c r="B221" s="4132" t="s">
        <v>606</v>
      </c>
      <c r="C221" s="2624"/>
      <c r="D221" s="2605"/>
      <c r="E221" s="2637"/>
      <c r="F221" s="2604"/>
      <c r="G221" s="2605"/>
      <c r="H221" s="2629"/>
      <c r="I221" s="2604"/>
      <c r="J221" s="2605"/>
    </row>
    <row r="222" spans="2:10" hidden="1" outlineLevel="2" x14ac:dyDescent="0.3">
      <c r="B222" s="4133" t="s">
        <v>1778</v>
      </c>
      <c r="C222" s="2625"/>
      <c r="D222" s="3756"/>
      <c r="E222" s="2638"/>
      <c r="F222" s="2607"/>
      <c r="G222" s="2623"/>
      <c r="H222" s="3735"/>
      <c r="I222" s="2608"/>
      <c r="J222" s="2609"/>
    </row>
    <row r="223" spans="2:10" hidden="1" outlineLevel="2" x14ac:dyDescent="0.3">
      <c r="B223" s="4133" t="s">
        <v>1779</v>
      </c>
      <c r="C223" s="2626"/>
      <c r="D223" s="3756"/>
      <c r="E223" s="2638"/>
      <c r="F223" s="2607"/>
      <c r="G223" s="2623"/>
      <c r="H223" s="3735"/>
      <c r="I223" s="2608"/>
      <c r="J223" s="2609"/>
    </row>
    <row r="224" spans="2:10" hidden="1" outlineLevel="2" x14ac:dyDescent="0.3">
      <c r="B224" s="4133" t="s">
        <v>1780</v>
      </c>
      <c r="C224" s="2627"/>
      <c r="D224" s="1053"/>
      <c r="E224" s="2638"/>
      <c r="F224" s="2610"/>
      <c r="G224" s="1053"/>
      <c r="H224" s="2630"/>
      <c r="I224" s="2610"/>
      <c r="J224" s="1053"/>
    </row>
    <row r="225" spans="2:10" hidden="1" outlineLevel="2" x14ac:dyDescent="0.3">
      <c r="B225" s="2611"/>
      <c r="C225" s="1626"/>
      <c r="D225" s="3757"/>
      <c r="E225" s="2638"/>
      <c r="F225" s="2610"/>
      <c r="G225" s="1053"/>
      <c r="H225" s="3735"/>
      <c r="I225" s="2612"/>
      <c r="J225" s="1625"/>
    </row>
    <row r="226" spans="2:10" hidden="1" outlineLevel="2" x14ac:dyDescent="0.3">
      <c r="B226" s="4131" t="s">
        <v>1783</v>
      </c>
      <c r="C226" s="2624"/>
      <c r="D226" s="3758"/>
      <c r="E226" s="2638"/>
      <c r="F226" s="2607"/>
      <c r="G226" s="2623"/>
      <c r="H226" s="3734"/>
      <c r="I226" s="2610"/>
      <c r="J226" s="1053"/>
    </row>
    <row r="227" spans="2:10" hidden="1" outlineLevel="2" x14ac:dyDescent="0.3">
      <c r="B227" s="4132" t="s">
        <v>606</v>
      </c>
      <c r="C227" s="2624"/>
      <c r="D227" s="3749"/>
      <c r="E227" s="2639"/>
      <c r="F227" s="2613"/>
      <c r="G227" s="1624"/>
      <c r="H227" s="3736"/>
      <c r="I227" s="2613"/>
      <c r="J227" s="1624"/>
    </row>
    <row r="228" spans="2:10" hidden="1" outlineLevel="2" x14ac:dyDescent="0.3">
      <c r="B228" s="4133" t="s">
        <v>1781</v>
      </c>
      <c r="C228" s="1626"/>
      <c r="D228" s="3757"/>
      <c r="E228" s="2638"/>
      <c r="F228" s="2610"/>
      <c r="G228" s="1053"/>
      <c r="H228" s="3737"/>
      <c r="I228" s="2612"/>
      <c r="J228" s="1625"/>
    </row>
    <row r="229" spans="2:10" hidden="1" outlineLevel="2" x14ac:dyDescent="0.3">
      <c r="B229" s="4133" t="s">
        <v>1782</v>
      </c>
      <c r="C229" s="2624"/>
      <c r="D229" s="1053"/>
      <c r="E229" s="2638"/>
      <c r="F229" s="2610"/>
      <c r="G229" s="1053"/>
      <c r="H229" s="2630"/>
      <c r="I229" s="2610"/>
      <c r="J229" s="1053"/>
    </row>
    <row r="230" spans="2:10" hidden="1" outlineLevel="2" x14ac:dyDescent="0.3">
      <c r="B230" s="2611"/>
      <c r="C230" s="1626"/>
      <c r="D230" s="3757"/>
      <c r="E230" s="2638"/>
      <c r="F230" s="2610"/>
      <c r="G230" s="1053"/>
      <c r="H230" s="3735"/>
      <c r="I230" s="2612"/>
      <c r="J230" s="1625"/>
    </row>
    <row r="231" spans="2:10" outlineLevel="1" collapsed="1" x14ac:dyDescent="0.3">
      <c r="B231" s="4149" t="s">
        <v>1799</v>
      </c>
      <c r="C231" s="4130"/>
      <c r="D231" s="4134"/>
      <c r="E231" s="4135"/>
      <c r="F231" s="4136"/>
      <c r="G231" s="4137"/>
      <c r="H231" s="4138"/>
      <c r="I231" s="4127"/>
      <c r="J231" s="4128"/>
    </row>
    <row r="232" spans="2:10" hidden="1" outlineLevel="2" x14ac:dyDescent="0.3">
      <c r="B232" s="4131" t="s">
        <v>1777</v>
      </c>
      <c r="C232" s="2624"/>
      <c r="D232" s="3755"/>
      <c r="E232" s="3744"/>
      <c r="F232" s="2606"/>
      <c r="G232" s="2623"/>
      <c r="H232" s="3734"/>
      <c r="I232" s="2610"/>
      <c r="J232" s="1053"/>
    </row>
    <row r="233" spans="2:10" hidden="1" outlineLevel="2" x14ac:dyDescent="0.3">
      <c r="B233" s="4132" t="s">
        <v>606</v>
      </c>
      <c r="C233" s="2624"/>
      <c r="D233" s="2605"/>
      <c r="E233" s="2637"/>
      <c r="F233" s="2604"/>
      <c r="G233" s="2605"/>
      <c r="H233" s="2629"/>
      <c r="I233" s="2604"/>
      <c r="J233" s="2605"/>
    </row>
    <row r="234" spans="2:10" hidden="1" outlineLevel="2" x14ac:dyDescent="0.3">
      <c r="B234" s="4133" t="s">
        <v>1778</v>
      </c>
      <c r="C234" s="2625"/>
      <c r="D234" s="3756"/>
      <c r="E234" s="2638"/>
      <c r="F234" s="2607"/>
      <c r="G234" s="2623"/>
      <c r="H234" s="3735"/>
      <c r="I234" s="2608"/>
      <c r="J234" s="2609"/>
    </row>
    <row r="235" spans="2:10" hidden="1" outlineLevel="2" x14ac:dyDescent="0.3">
      <c r="B235" s="4133" t="s">
        <v>1779</v>
      </c>
      <c r="C235" s="2626"/>
      <c r="D235" s="3756"/>
      <c r="E235" s="2638"/>
      <c r="F235" s="2607"/>
      <c r="G235" s="2623"/>
      <c r="H235" s="3735"/>
      <c r="I235" s="2608"/>
      <c r="J235" s="2609"/>
    </row>
    <row r="236" spans="2:10" hidden="1" outlineLevel="2" x14ac:dyDescent="0.3">
      <c r="B236" s="4133" t="s">
        <v>1780</v>
      </c>
      <c r="C236" s="2627"/>
      <c r="D236" s="1053"/>
      <c r="E236" s="2638"/>
      <c r="F236" s="2610"/>
      <c r="G236" s="1053"/>
      <c r="H236" s="2630"/>
      <c r="I236" s="2610"/>
      <c r="J236" s="1053"/>
    </row>
    <row r="237" spans="2:10" hidden="1" outlineLevel="2" x14ac:dyDescent="0.3">
      <c r="B237" s="2611"/>
      <c r="C237" s="1626"/>
      <c r="D237" s="3757"/>
      <c r="E237" s="2638"/>
      <c r="F237" s="2610"/>
      <c r="G237" s="1053"/>
      <c r="H237" s="3735"/>
      <c r="I237" s="2612"/>
      <c r="J237" s="1625"/>
    </row>
    <row r="238" spans="2:10" hidden="1" outlineLevel="2" x14ac:dyDescent="0.3">
      <c r="B238" s="4131" t="s">
        <v>1783</v>
      </c>
      <c r="C238" s="2624"/>
      <c r="D238" s="3758"/>
      <c r="E238" s="2638"/>
      <c r="F238" s="2607"/>
      <c r="G238" s="2623"/>
      <c r="H238" s="3734"/>
      <c r="I238" s="2610"/>
      <c r="J238" s="1053"/>
    </row>
    <row r="239" spans="2:10" hidden="1" outlineLevel="2" x14ac:dyDescent="0.3">
      <c r="B239" s="4132" t="s">
        <v>606</v>
      </c>
      <c r="C239" s="2624"/>
      <c r="D239" s="3749"/>
      <c r="E239" s="2639"/>
      <c r="F239" s="2613"/>
      <c r="G239" s="1624"/>
      <c r="H239" s="3736"/>
      <c r="I239" s="2613"/>
      <c r="J239" s="1624"/>
    </row>
    <row r="240" spans="2:10" hidden="1" outlineLevel="2" x14ac:dyDescent="0.3">
      <c r="B240" s="4133" t="s">
        <v>1781</v>
      </c>
      <c r="C240" s="1626"/>
      <c r="D240" s="3757"/>
      <c r="E240" s="2638"/>
      <c r="F240" s="2610"/>
      <c r="G240" s="1053"/>
      <c r="H240" s="3737"/>
      <c r="I240" s="2612"/>
      <c r="J240" s="1625"/>
    </row>
    <row r="241" spans="2:10" hidden="1" outlineLevel="2" x14ac:dyDescent="0.3">
      <c r="B241" s="4133" t="s">
        <v>1782</v>
      </c>
      <c r="C241" s="2624"/>
      <c r="D241" s="1053"/>
      <c r="E241" s="2638"/>
      <c r="F241" s="2610"/>
      <c r="G241" s="1053"/>
      <c r="H241" s="2630"/>
      <c r="I241" s="2610"/>
      <c r="J241" s="1053"/>
    </row>
    <row r="242" spans="2:10" hidden="1" outlineLevel="2" x14ac:dyDescent="0.3">
      <c r="B242" s="2611"/>
      <c r="C242" s="1626"/>
      <c r="D242" s="3757"/>
      <c r="E242" s="2638"/>
      <c r="F242" s="2610"/>
      <c r="G242" s="1053"/>
      <c r="H242" s="3735"/>
      <c r="I242" s="2612"/>
      <c r="J242" s="1625"/>
    </row>
    <row r="243" spans="2:10" outlineLevel="1" collapsed="1" x14ac:dyDescent="0.3">
      <c r="B243" s="4149" t="s">
        <v>1800</v>
      </c>
      <c r="C243" s="4130"/>
      <c r="D243" s="4134"/>
      <c r="E243" s="4135"/>
      <c r="F243" s="4136"/>
      <c r="G243" s="4137"/>
      <c r="H243" s="4138"/>
      <c r="I243" s="4127"/>
      <c r="J243" s="4128"/>
    </row>
    <row r="244" spans="2:10" hidden="1" outlineLevel="2" x14ac:dyDescent="0.3">
      <c r="B244" s="4131" t="s">
        <v>1777</v>
      </c>
      <c r="C244" s="2624"/>
      <c r="D244" s="3755"/>
      <c r="E244" s="3744"/>
      <c r="F244" s="2606"/>
      <c r="G244" s="2623"/>
      <c r="H244" s="3734"/>
      <c r="I244" s="2610"/>
      <c r="J244" s="1053"/>
    </row>
    <row r="245" spans="2:10" hidden="1" outlineLevel="2" x14ac:dyDescent="0.3">
      <c r="B245" s="4132" t="s">
        <v>606</v>
      </c>
      <c r="C245" s="2624"/>
      <c r="D245" s="2605"/>
      <c r="E245" s="2637"/>
      <c r="F245" s="2604"/>
      <c r="G245" s="2605"/>
      <c r="H245" s="2629"/>
      <c r="I245" s="2604"/>
      <c r="J245" s="2605"/>
    </row>
    <row r="246" spans="2:10" hidden="1" outlineLevel="2" x14ac:dyDescent="0.3">
      <c r="B246" s="4133" t="s">
        <v>1778</v>
      </c>
      <c r="C246" s="2625"/>
      <c r="D246" s="3756"/>
      <c r="E246" s="2638"/>
      <c r="F246" s="2607"/>
      <c r="G246" s="2623"/>
      <c r="H246" s="3735"/>
      <c r="I246" s="2608"/>
      <c r="J246" s="2609"/>
    </row>
    <row r="247" spans="2:10" hidden="1" outlineLevel="2" x14ac:dyDescent="0.3">
      <c r="B247" s="4133" t="s">
        <v>1779</v>
      </c>
      <c r="C247" s="2626"/>
      <c r="D247" s="3756"/>
      <c r="E247" s="2638"/>
      <c r="F247" s="2607"/>
      <c r="G247" s="2623"/>
      <c r="H247" s="3735"/>
      <c r="I247" s="2608"/>
      <c r="J247" s="2609"/>
    </row>
    <row r="248" spans="2:10" hidden="1" outlineLevel="2" x14ac:dyDescent="0.3">
      <c r="B248" s="4133" t="s">
        <v>1780</v>
      </c>
      <c r="C248" s="2627"/>
      <c r="D248" s="1053"/>
      <c r="E248" s="2638"/>
      <c r="F248" s="2610"/>
      <c r="G248" s="1053"/>
      <c r="H248" s="2630"/>
      <c r="I248" s="2610"/>
      <c r="J248" s="1053"/>
    </row>
    <row r="249" spans="2:10" hidden="1" outlineLevel="2" x14ac:dyDescent="0.3">
      <c r="B249" s="2611"/>
      <c r="C249" s="1626"/>
      <c r="D249" s="3757"/>
      <c r="E249" s="2638"/>
      <c r="F249" s="2610"/>
      <c r="G249" s="1053"/>
      <c r="H249" s="3735"/>
      <c r="I249" s="2612"/>
      <c r="J249" s="1625"/>
    </row>
    <row r="250" spans="2:10" hidden="1" outlineLevel="2" x14ac:dyDescent="0.3">
      <c r="B250" s="4131" t="s">
        <v>1783</v>
      </c>
      <c r="C250" s="2624"/>
      <c r="D250" s="3758"/>
      <c r="E250" s="2638"/>
      <c r="F250" s="2607"/>
      <c r="G250" s="2623"/>
      <c r="H250" s="3734"/>
      <c r="I250" s="2610"/>
      <c r="J250" s="1053"/>
    </row>
    <row r="251" spans="2:10" hidden="1" outlineLevel="2" x14ac:dyDescent="0.3">
      <c r="B251" s="4132" t="s">
        <v>606</v>
      </c>
      <c r="C251" s="2624"/>
      <c r="D251" s="3749"/>
      <c r="E251" s="2639"/>
      <c r="F251" s="2613"/>
      <c r="G251" s="1624"/>
      <c r="H251" s="3736"/>
      <c r="I251" s="2613"/>
      <c r="J251" s="1624"/>
    </row>
    <row r="252" spans="2:10" hidden="1" outlineLevel="2" x14ac:dyDescent="0.3">
      <c r="B252" s="4133" t="s">
        <v>1781</v>
      </c>
      <c r="C252" s="1626"/>
      <c r="D252" s="3757"/>
      <c r="E252" s="2638"/>
      <c r="F252" s="2610"/>
      <c r="G252" s="1053"/>
      <c r="H252" s="3737"/>
      <c r="I252" s="2612"/>
      <c r="J252" s="1625"/>
    </row>
    <row r="253" spans="2:10" hidden="1" outlineLevel="2" x14ac:dyDescent="0.3">
      <c r="B253" s="4133" t="s">
        <v>1782</v>
      </c>
      <c r="C253" s="2624"/>
      <c r="D253" s="1053"/>
      <c r="E253" s="2638"/>
      <c r="F253" s="2610"/>
      <c r="G253" s="1053"/>
      <c r="H253" s="2630"/>
      <c r="I253" s="2610"/>
      <c r="J253" s="1053"/>
    </row>
    <row r="254" spans="2:10" hidden="1" outlineLevel="2" x14ac:dyDescent="0.3">
      <c r="B254" s="2611"/>
      <c r="C254" s="1626"/>
      <c r="D254" s="3757"/>
      <c r="E254" s="2638"/>
      <c r="F254" s="2610"/>
      <c r="G254" s="1053"/>
      <c r="H254" s="3735"/>
      <c r="I254" s="2612"/>
      <c r="J254" s="1625"/>
    </row>
    <row r="255" spans="2:10" ht="13.5" outlineLevel="1" collapsed="1" thickBot="1" x14ac:dyDescent="0.35">
      <c r="B255" s="4149" t="s">
        <v>1801</v>
      </c>
      <c r="C255" s="4130"/>
      <c r="D255" s="4134"/>
      <c r="E255" s="4135"/>
      <c r="F255" s="4136"/>
      <c r="G255" s="4137"/>
      <c r="H255" s="4138"/>
      <c r="I255" s="4127"/>
      <c r="J255" s="4128"/>
    </row>
    <row r="256" spans="2:10" hidden="1" outlineLevel="2" x14ac:dyDescent="0.3">
      <c r="B256" s="4131" t="s">
        <v>1777</v>
      </c>
      <c r="C256" s="2624"/>
      <c r="D256" s="3755"/>
      <c r="E256" s="3744"/>
      <c r="F256" s="2606"/>
      <c r="G256" s="2623"/>
      <c r="H256" s="3734"/>
      <c r="I256" s="2610"/>
      <c r="J256" s="1053"/>
    </row>
    <row r="257" spans="2:10" hidden="1" outlineLevel="2" x14ac:dyDescent="0.3">
      <c r="B257" s="4132" t="s">
        <v>606</v>
      </c>
      <c r="C257" s="2624"/>
      <c r="D257" s="2605"/>
      <c r="E257" s="2637"/>
      <c r="F257" s="2604"/>
      <c r="G257" s="2605"/>
      <c r="H257" s="2629"/>
      <c r="I257" s="2604"/>
      <c r="J257" s="2605"/>
    </row>
    <row r="258" spans="2:10" hidden="1" outlineLevel="2" x14ac:dyDescent="0.3">
      <c r="B258" s="4133" t="s">
        <v>1778</v>
      </c>
      <c r="C258" s="2625"/>
      <c r="D258" s="3756"/>
      <c r="E258" s="2638"/>
      <c r="F258" s="2607"/>
      <c r="G258" s="2623"/>
      <c r="H258" s="3735"/>
      <c r="I258" s="2608"/>
      <c r="J258" s="2609"/>
    </row>
    <row r="259" spans="2:10" hidden="1" outlineLevel="2" x14ac:dyDescent="0.3">
      <c r="B259" s="4133" t="s">
        <v>1779</v>
      </c>
      <c r="C259" s="2626"/>
      <c r="D259" s="3756"/>
      <c r="E259" s="2638"/>
      <c r="F259" s="2607"/>
      <c r="G259" s="2623"/>
      <c r="H259" s="3735"/>
      <c r="I259" s="2608"/>
      <c r="J259" s="2609"/>
    </row>
    <row r="260" spans="2:10" hidden="1" outlineLevel="2" x14ac:dyDescent="0.3">
      <c r="B260" s="4133" t="s">
        <v>1780</v>
      </c>
      <c r="C260" s="2627"/>
      <c r="D260" s="1053"/>
      <c r="E260" s="2638"/>
      <c r="F260" s="2610"/>
      <c r="G260" s="1053"/>
      <c r="H260" s="2630"/>
      <c r="I260" s="2610"/>
      <c r="J260" s="1053"/>
    </row>
    <row r="261" spans="2:10" hidden="1" outlineLevel="2" x14ac:dyDescent="0.3">
      <c r="B261" s="2611"/>
      <c r="C261" s="1626"/>
      <c r="D261" s="3757"/>
      <c r="E261" s="2638"/>
      <c r="F261" s="2610"/>
      <c r="G261" s="1053"/>
      <c r="H261" s="3735"/>
      <c r="I261" s="2612"/>
      <c r="J261" s="1625"/>
    </row>
    <row r="262" spans="2:10" hidden="1" outlineLevel="2" x14ac:dyDescent="0.3">
      <c r="B262" s="4131" t="s">
        <v>1783</v>
      </c>
      <c r="C262" s="2624"/>
      <c r="D262" s="3758"/>
      <c r="E262" s="2638"/>
      <c r="F262" s="2607"/>
      <c r="G262" s="2623"/>
      <c r="H262" s="3734"/>
      <c r="I262" s="2610"/>
      <c r="J262" s="1053"/>
    </row>
    <row r="263" spans="2:10" hidden="1" outlineLevel="2" x14ac:dyDescent="0.3">
      <c r="B263" s="4132" t="s">
        <v>606</v>
      </c>
      <c r="C263" s="2624"/>
      <c r="D263" s="3749"/>
      <c r="E263" s="2639"/>
      <c r="F263" s="2613"/>
      <c r="G263" s="1624"/>
      <c r="H263" s="3736"/>
      <c r="I263" s="2613"/>
      <c r="J263" s="1624"/>
    </row>
    <row r="264" spans="2:10" hidden="1" outlineLevel="2" x14ac:dyDescent="0.3">
      <c r="B264" s="4133" t="s">
        <v>1781</v>
      </c>
      <c r="C264" s="1626"/>
      <c r="D264" s="3757"/>
      <c r="E264" s="2638"/>
      <c r="F264" s="2610"/>
      <c r="G264" s="1053"/>
      <c r="H264" s="3737"/>
      <c r="I264" s="2612"/>
      <c r="J264" s="1625"/>
    </row>
    <row r="265" spans="2:10" hidden="1" outlineLevel="2" x14ac:dyDescent="0.3">
      <c r="B265" s="4133" t="s">
        <v>1782</v>
      </c>
      <c r="C265" s="2624"/>
      <c r="D265" s="1053"/>
      <c r="E265" s="2638"/>
      <c r="F265" s="2610"/>
      <c r="G265" s="1053"/>
      <c r="H265" s="2630"/>
      <c r="I265" s="2610"/>
      <c r="J265" s="1053"/>
    </row>
    <row r="266" spans="2:10" ht="13.5" hidden="1" outlineLevel="2" thickBot="1" x14ac:dyDescent="0.35">
      <c r="B266" s="2611"/>
      <c r="C266" s="1626"/>
      <c r="D266" s="3757"/>
      <c r="E266" s="2638"/>
      <c r="F266" s="2610"/>
      <c r="G266" s="1053"/>
      <c r="H266" s="3735"/>
      <c r="I266" s="2612"/>
      <c r="J266" s="1625"/>
    </row>
    <row r="267" spans="2:10" ht="14" x14ac:dyDescent="0.3">
      <c r="B267" s="3722" t="s">
        <v>1433</v>
      </c>
      <c r="C267" s="3727"/>
      <c r="D267" s="3752"/>
      <c r="E267" s="3750"/>
      <c r="F267" s="3728"/>
      <c r="G267" s="3751"/>
      <c r="H267" s="3733"/>
      <c r="I267" s="3719"/>
      <c r="J267" s="1576"/>
    </row>
    <row r="268" spans="2:10" collapsed="1" x14ac:dyDescent="0.3">
      <c r="B268" s="3721" t="s">
        <v>1810</v>
      </c>
      <c r="C268" s="2624"/>
      <c r="D268" s="2605"/>
      <c r="E268" s="2637"/>
      <c r="F268" s="2614"/>
      <c r="G268" s="2615"/>
      <c r="H268" s="3739"/>
      <c r="I268" s="3248"/>
      <c r="J268" s="3249"/>
    </row>
    <row r="269" spans="2:10" hidden="1" outlineLevel="1" x14ac:dyDescent="0.3">
      <c r="B269" s="4131" t="s">
        <v>1777</v>
      </c>
      <c r="C269" s="2628"/>
      <c r="D269" s="2619"/>
      <c r="E269" s="2641"/>
      <c r="F269" s="2618"/>
      <c r="G269" s="2619"/>
      <c r="H269" s="2632"/>
      <c r="I269" s="2618"/>
      <c r="J269" s="2619"/>
    </row>
    <row r="270" spans="2:10" hidden="1" outlineLevel="1" x14ac:dyDescent="0.3">
      <c r="B270" s="4132" t="s">
        <v>606</v>
      </c>
      <c r="C270" s="2627"/>
      <c r="D270" s="2617"/>
      <c r="E270" s="2640"/>
      <c r="F270" s="2616"/>
      <c r="G270" s="2617"/>
      <c r="H270" s="2631"/>
      <c r="I270" s="2616"/>
      <c r="J270" s="2617"/>
    </row>
    <row r="271" spans="2:10" hidden="1" outlineLevel="1" x14ac:dyDescent="0.3">
      <c r="B271" s="4133" t="s">
        <v>1778</v>
      </c>
      <c r="C271" s="1626"/>
      <c r="D271" s="2622"/>
      <c r="E271" s="2638"/>
      <c r="F271" s="2618"/>
      <c r="G271" s="2619"/>
      <c r="H271" s="3738"/>
      <c r="I271" s="2621"/>
      <c r="J271" s="2622"/>
    </row>
    <row r="272" spans="2:10" hidden="1" outlineLevel="1" x14ac:dyDescent="0.3">
      <c r="B272" s="4133" t="s">
        <v>1779</v>
      </c>
      <c r="C272" s="1626"/>
      <c r="D272" s="2622"/>
      <c r="E272" s="2638"/>
      <c r="F272" s="2618"/>
      <c r="G272" s="2619"/>
      <c r="H272" s="3738"/>
      <c r="I272" s="2621"/>
      <c r="J272" s="2622"/>
    </row>
    <row r="273" spans="2:10" hidden="1" outlineLevel="1" x14ac:dyDescent="0.3">
      <c r="B273" s="4133" t="s">
        <v>1780</v>
      </c>
      <c r="C273" s="2627"/>
      <c r="D273" s="1053"/>
      <c r="E273" s="2638"/>
      <c r="F273" s="2610"/>
      <c r="G273" s="1053"/>
      <c r="H273" s="2630"/>
      <c r="I273" s="2610"/>
      <c r="J273" s="1053"/>
    </row>
    <row r="274" spans="2:10" hidden="1" outlineLevel="1" x14ac:dyDescent="0.3">
      <c r="B274" s="2611"/>
      <c r="C274" s="1626"/>
      <c r="D274" s="3757"/>
      <c r="E274" s="2638"/>
      <c r="F274" s="2610"/>
      <c r="G274" s="1053"/>
      <c r="H274" s="3738"/>
      <c r="I274" s="2612"/>
      <c r="J274" s="1625"/>
    </row>
    <row r="275" spans="2:10" hidden="1" outlineLevel="1" x14ac:dyDescent="0.3">
      <c r="B275" s="4131" t="s">
        <v>1783</v>
      </c>
      <c r="C275" s="2628"/>
      <c r="D275" s="2619"/>
      <c r="E275" s="2641"/>
      <c r="F275" s="2618"/>
      <c r="G275" s="2619"/>
      <c r="H275" s="2632"/>
      <c r="I275" s="2618"/>
      <c r="J275" s="2619"/>
    </row>
    <row r="276" spans="2:10" hidden="1" outlineLevel="1" x14ac:dyDescent="0.3">
      <c r="B276" s="4132" t="s">
        <v>606</v>
      </c>
      <c r="C276" s="2627"/>
      <c r="D276" s="2617"/>
      <c r="E276" s="2640"/>
      <c r="F276" s="2616"/>
      <c r="G276" s="2617"/>
      <c r="H276" s="2631"/>
      <c r="I276" s="2616"/>
      <c r="J276" s="2617"/>
    </row>
    <row r="277" spans="2:10" hidden="1" outlineLevel="1" x14ac:dyDescent="0.3">
      <c r="B277" s="4133" t="s">
        <v>1781</v>
      </c>
      <c r="C277" s="1626"/>
      <c r="D277" s="2622"/>
      <c r="E277" s="2638"/>
      <c r="F277" s="2618"/>
      <c r="G277" s="2619"/>
      <c r="H277" s="3738"/>
      <c r="I277" s="2621"/>
      <c r="J277" s="2622"/>
    </row>
    <row r="278" spans="2:10" hidden="1" outlineLevel="1" x14ac:dyDescent="0.3">
      <c r="B278" s="4133" t="s">
        <v>1782</v>
      </c>
      <c r="C278" s="2627"/>
      <c r="D278" s="1053"/>
      <c r="E278" s="2638"/>
      <c r="F278" s="2610"/>
      <c r="G278" s="1053"/>
      <c r="H278" s="2630"/>
      <c r="I278" s="2610"/>
      <c r="J278" s="1053"/>
    </row>
    <row r="279" spans="2:10" hidden="1" outlineLevel="1" x14ac:dyDescent="0.3">
      <c r="B279" s="2611"/>
      <c r="C279" s="1626"/>
      <c r="D279" s="3757"/>
      <c r="E279" s="2638"/>
      <c r="F279" s="2610"/>
      <c r="G279" s="1053"/>
      <c r="H279" s="3738"/>
      <c r="I279" s="2612"/>
      <c r="J279" s="1625"/>
    </row>
    <row r="280" spans="2:10" hidden="1" outlineLevel="1" collapsed="1" x14ac:dyDescent="0.3">
      <c r="B280" s="5149" t="s">
        <v>1811</v>
      </c>
      <c r="C280" s="2624"/>
      <c r="D280" s="2605"/>
      <c r="E280" s="2637"/>
      <c r="F280" s="2614"/>
      <c r="G280" s="2615"/>
      <c r="H280" s="3739"/>
      <c r="I280" s="3248"/>
      <c r="J280" s="3249"/>
    </row>
    <row r="281" spans="2:10" hidden="1" outlineLevel="2" x14ac:dyDescent="0.3">
      <c r="B281" s="4131" t="s">
        <v>1777</v>
      </c>
      <c r="C281" s="2628"/>
      <c r="D281" s="2619"/>
      <c r="E281" s="2641"/>
      <c r="F281" s="2618"/>
      <c r="G281" s="2619"/>
      <c r="H281" s="2632"/>
      <c r="I281" s="2618"/>
      <c r="J281" s="2619"/>
    </row>
    <row r="282" spans="2:10" hidden="1" outlineLevel="2" x14ac:dyDescent="0.3">
      <c r="B282" s="4132" t="s">
        <v>606</v>
      </c>
      <c r="C282" s="2627"/>
      <c r="D282" s="2617"/>
      <c r="E282" s="2640"/>
      <c r="F282" s="2616"/>
      <c r="G282" s="2617"/>
      <c r="H282" s="2631"/>
      <c r="I282" s="2616"/>
      <c r="J282" s="2617"/>
    </row>
    <row r="283" spans="2:10" hidden="1" outlineLevel="2" x14ac:dyDescent="0.3">
      <c r="B283" s="4133" t="s">
        <v>1778</v>
      </c>
      <c r="C283" s="1626"/>
      <c r="D283" s="2622"/>
      <c r="E283" s="2638"/>
      <c r="F283" s="2618"/>
      <c r="G283" s="2619"/>
      <c r="H283" s="3738"/>
      <c r="I283" s="2621"/>
      <c r="J283" s="2622"/>
    </row>
    <row r="284" spans="2:10" hidden="1" outlineLevel="2" x14ac:dyDescent="0.3">
      <c r="B284" s="4133" t="s">
        <v>1779</v>
      </c>
      <c r="C284" s="1626"/>
      <c r="D284" s="2622"/>
      <c r="E284" s="2638"/>
      <c r="F284" s="2618"/>
      <c r="G284" s="2619"/>
      <c r="H284" s="3738"/>
      <c r="I284" s="2621"/>
      <c r="J284" s="2622"/>
    </row>
    <row r="285" spans="2:10" hidden="1" outlineLevel="2" x14ac:dyDescent="0.3">
      <c r="B285" s="4133" t="s">
        <v>1780</v>
      </c>
      <c r="C285" s="2627"/>
      <c r="D285" s="1053"/>
      <c r="E285" s="2638"/>
      <c r="F285" s="2610"/>
      <c r="G285" s="1053"/>
      <c r="H285" s="2630"/>
      <c r="I285" s="2610"/>
      <c r="J285" s="1053"/>
    </row>
    <row r="286" spans="2:10" hidden="1" outlineLevel="2" x14ac:dyDescent="0.3">
      <c r="B286" s="2611"/>
      <c r="C286" s="1626"/>
      <c r="D286" s="3757"/>
      <c r="E286" s="2638"/>
      <c r="F286" s="2610"/>
      <c r="G286" s="1053"/>
      <c r="H286" s="3738"/>
      <c r="I286" s="2612"/>
      <c r="J286" s="1625"/>
    </row>
    <row r="287" spans="2:10" hidden="1" outlineLevel="2" x14ac:dyDescent="0.3">
      <c r="B287" s="4131" t="s">
        <v>1783</v>
      </c>
      <c r="C287" s="2628"/>
      <c r="D287" s="2619"/>
      <c r="E287" s="2641"/>
      <c r="F287" s="2618"/>
      <c r="G287" s="2619"/>
      <c r="H287" s="2632"/>
      <c r="I287" s="2618"/>
      <c r="J287" s="2619"/>
    </row>
    <row r="288" spans="2:10" hidden="1" outlineLevel="2" x14ac:dyDescent="0.3">
      <c r="B288" s="4132" t="s">
        <v>606</v>
      </c>
      <c r="C288" s="2627"/>
      <c r="D288" s="2617"/>
      <c r="E288" s="2640"/>
      <c r="F288" s="2616"/>
      <c r="G288" s="2617"/>
      <c r="H288" s="2631"/>
      <c r="I288" s="2616"/>
      <c r="J288" s="2617"/>
    </row>
    <row r="289" spans="2:10" hidden="1" outlineLevel="2" x14ac:dyDescent="0.3">
      <c r="B289" s="4133" t="s">
        <v>1781</v>
      </c>
      <c r="C289" s="1626"/>
      <c r="D289" s="2622"/>
      <c r="E289" s="2638"/>
      <c r="F289" s="2618"/>
      <c r="G289" s="2619"/>
      <c r="H289" s="3738"/>
      <c r="I289" s="2621"/>
      <c r="J289" s="2622"/>
    </row>
    <row r="290" spans="2:10" hidden="1" outlineLevel="2" x14ac:dyDescent="0.3">
      <c r="B290" s="4133" t="s">
        <v>1782</v>
      </c>
      <c r="C290" s="2627"/>
      <c r="D290" s="1053"/>
      <c r="E290" s="2638"/>
      <c r="F290" s="2610"/>
      <c r="G290" s="1053"/>
      <c r="H290" s="2630"/>
      <c r="I290" s="2610"/>
      <c r="J290" s="1053"/>
    </row>
    <row r="291" spans="2:10" hidden="1" outlineLevel="2" x14ac:dyDescent="0.3">
      <c r="B291" s="2611"/>
      <c r="C291" s="1626"/>
      <c r="D291" s="3757"/>
      <c r="E291" s="2638"/>
      <c r="F291" s="2610"/>
      <c r="G291" s="1053"/>
      <c r="H291" s="3738"/>
      <c r="I291" s="2612"/>
      <c r="J291" s="1625"/>
    </row>
    <row r="292" spans="2:10" hidden="1" outlineLevel="1" collapsed="1" x14ac:dyDescent="0.3">
      <c r="B292" s="5149" t="s">
        <v>1812</v>
      </c>
      <c r="C292" s="2624"/>
      <c r="D292" s="2605"/>
      <c r="E292" s="2637"/>
      <c r="F292" s="2614"/>
      <c r="G292" s="2615"/>
      <c r="H292" s="3739"/>
      <c r="I292" s="3248"/>
      <c r="J292" s="3249"/>
    </row>
    <row r="293" spans="2:10" hidden="1" outlineLevel="2" x14ac:dyDescent="0.3">
      <c r="B293" s="4131" t="s">
        <v>1777</v>
      </c>
      <c r="C293" s="2628"/>
      <c r="D293" s="2619"/>
      <c r="E293" s="2641"/>
      <c r="F293" s="2618"/>
      <c r="G293" s="2619"/>
      <c r="H293" s="2632"/>
      <c r="I293" s="2618"/>
      <c r="J293" s="2619"/>
    </row>
    <row r="294" spans="2:10" hidden="1" outlineLevel="2" x14ac:dyDescent="0.3">
      <c r="B294" s="4132" t="s">
        <v>606</v>
      </c>
      <c r="C294" s="2627"/>
      <c r="D294" s="2617"/>
      <c r="E294" s="2640"/>
      <c r="F294" s="2616"/>
      <c r="G294" s="2617"/>
      <c r="H294" s="2631"/>
      <c r="I294" s="2616"/>
      <c r="J294" s="2617"/>
    </row>
    <row r="295" spans="2:10" hidden="1" outlineLevel="2" x14ac:dyDescent="0.3">
      <c r="B295" s="4133" t="s">
        <v>1778</v>
      </c>
      <c r="C295" s="1626"/>
      <c r="D295" s="2622"/>
      <c r="E295" s="2638"/>
      <c r="F295" s="2618"/>
      <c r="G295" s="2619"/>
      <c r="H295" s="3738"/>
      <c r="I295" s="2621"/>
      <c r="J295" s="2622"/>
    </row>
    <row r="296" spans="2:10" hidden="1" outlineLevel="2" x14ac:dyDescent="0.3">
      <c r="B296" s="4133" t="s">
        <v>1779</v>
      </c>
      <c r="C296" s="1626"/>
      <c r="D296" s="2622"/>
      <c r="E296" s="2638"/>
      <c r="F296" s="2618"/>
      <c r="G296" s="2619"/>
      <c r="H296" s="3738"/>
      <c r="I296" s="2621"/>
      <c r="J296" s="2622"/>
    </row>
    <row r="297" spans="2:10" hidden="1" outlineLevel="2" x14ac:dyDescent="0.3">
      <c r="B297" s="4133" t="s">
        <v>1780</v>
      </c>
      <c r="C297" s="2627"/>
      <c r="D297" s="1053"/>
      <c r="E297" s="2638"/>
      <c r="F297" s="2610"/>
      <c r="G297" s="1053"/>
      <c r="H297" s="2630"/>
      <c r="I297" s="2610"/>
      <c r="J297" s="1053"/>
    </row>
    <row r="298" spans="2:10" hidden="1" outlineLevel="2" x14ac:dyDescent="0.3">
      <c r="B298" s="2611"/>
      <c r="C298" s="1626"/>
      <c r="D298" s="3757"/>
      <c r="E298" s="2638"/>
      <c r="F298" s="2610"/>
      <c r="G298" s="1053"/>
      <c r="H298" s="3738"/>
      <c r="I298" s="2612"/>
      <c r="J298" s="1625"/>
    </row>
    <row r="299" spans="2:10" hidden="1" outlineLevel="2" x14ac:dyDescent="0.3">
      <c r="B299" s="4131" t="s">
        <v>1783</v>
      </c>
      <c r="C299" s="2628"/>
      <c r="D299" s="2619"/>
      <c r="E299" s="2641"/>
      <c r="F299" s="2618"/>
      <c r="G299" s="2619"/>
      <c r="H299" s="2632"/>
      <c r="I299" s="2618"/>
      <c r="J299" s="2619"/>
    </row>
    <row r="300" spans="2:10" hidden="1" outlineLevel="2" x14ac:dyDescent="0.3">
      <c r="B300" s="4132" t="s">
        <v>606</v>
      </c>
      <c r="C300" s="2627"/>
      <c r="D300" s="2617"/>
      <c r="E300" s="2640"/>
      <c r="F300" s="2616"/>
      <c r="G300" s="2617"/>
      <c r="H300" s="2631"/>
      <c r="I300" s="2616"/>
      <c r="J300" s="2617"/>
    </row>
    <row r="301" spans="2:10" hidden="1" outlineLevel="2" x14ac:dyDescent="0.3">
      <c r="B301" s="4133" t="s">
        <v>1781</v>
      </c>
      <c r="C301" s="1626"/>
      <c r="D301" s="2622"/>
      <c r="E301" s="2638"/>
      <c r="F301" s="2618"/>
      <c r="G301" s="2619"/>
      <c r="H301" s="3738"/>
      <c r="I301" s="2621"/>
      <c r="J301" s="2622"/>
    </row>
    <row r="302" spans="2:10" hidden="1" outlineLevel="2" x14ac:dyDescent="0.3">
      <c r="B302" s="4133" t="s">
        <v>1782</v>
      </c>
      <c r="C302" s="2627"/>
      <c r="D302" s="1053"/>
      <c r="E302" s="2638"/>
      <c r="F302" s="2610"/>
      <c r="G302" s="1053"/>
      <c r="H302" s="2630"/>
      <c r="I302" s="2610"/>
      <c r="J302" s="1053"/>
    </row>
    <row r="303" spans="2:10" hidden="1" outlineLevel="2" x14ac:dyDescent="0.3">
      <c r="B303" s="2611"/>
      <c r="C303" s="1626"/>
      <c r="D303" s="3757"/>
      <c r="E303" s="2638"/>
      <c r="F303" s="2610"/>
      <c r="G303" s="1053"/>
      <c r="H303" s="3738"/>
      <c r="I303" s="2612"/>
      <c r="J303" s="1625"/>
    </row>
    <row r="304" spans="2:10" ht="14" hidden="1" outlineLevel="1" collapsed="1" x14ac:dyDescent="0.3">
      <c r="B304" s="5149" t="s">
        <v>2060</v>
      </c>
      <c r="C304" s="2624"/>
      <c r="D304" s="2605"/>
      <c r="E304" s="2637"/>
      <c r="F304" s="2614"/>
      <c r="G304" s="2615"/>
      <c r="H304" s="3739"/>
      <c r="I304" s="3248"/>
      <c r="J304" s="3249"/>
    </row>
    <row r="305" spans="2:10" hidden="1" outlineLevel="2" x14ac:dyDescent="0.3">
      <c r="B305" s="4131" t="s">
        <v>1777</v>
      </c>
      <c r="C305" s="2628"/>
      <c r="D305" s="2619"/>
      <c r="E305" s="2641"/>
      <c r="F305" s="2618"/>
      <c r="G305" s="2619"/>
      <c r="H305" s="2632"/>
      <c r="I305" s="2618"/>
      <c r="J305" s="2619"/>
    </row>
    <row r="306" spans="2:10" hidden="1" outlineLevel="2" x14ac:dyDescent="0.3">
      <c r="B306" s="4132" t="s">
        <v>606</v>
      </c>
      <c r="C306" s="2627"/>
      <c r="D306" s="2617"/>
      <c r="E306" s="2640"/>
      <c r="F306" s="2616"/>
      <c r="G306" s="2617"/>
      <c r="H306" s="2631"/>
      <c r="I306" s="2616"/>
      <c r="J306" s="2617"/>
    </row>
    <row r="307" spans="2:10" hidden="1" outlineLevel="2" x14ac:dyDescent="0.3">
      <c r="B307" s="4133" t="s">
        <v>1778</v>
      </c>
      <c r="C307" s="1626"/>
      <c r="D307" s="2622"/>
      <c r="E307" s="2638"/>
      <c r="F307" s="2618"/>
      <c r="G307" s="2619"/>
      <c r="H307" s="3738"/>
      <c r="I307" s="2621"/>
      <c r="J307" s="2622"/>
    </row>
    <row r="308" spans="2:10" hidden="1" outlineLevel="2" x14ac:dyDescent="0.3">
      <c r="B308" s="4133" t="s">
        <v>1779</v>
      </c>
      <c r="C308" s="1626"/>
      <c r="D308" s="2622"/>
      <c r="E308" s="2638"/>
      <c r="F308" s="2618"/>
      <c r="G308" s="2619"/>
      <c r="H308" s="3738"/>
      <c r="I308" s="2621"/>
      <c r="J308" s="2622"/>
    </row>
    <row r="309" spans="2:10" hidden="1" outlineLevel="2" x14ac:dyDescent="0.3">
      <c r="B309" s="4133" t="s">
        <v>1780</v>
      </c>
      <c r="C309" s="2627"/>
      <c r="D309" s="1053"/>
      <c r="E309" s="2638"/>
      <c r="F309" s="2610"/>
      <c r="G309" s="1053"/>
      <c r="H309" s="2630"/>
      <c r="I309" s="2610"/>
      <c r="J309" s="1053"/>
    </row>
    <row r="310" spans="2:10" hidden="1" outlineLevel="2" x14ac:dyDescent="0.3">
      <c r="B310" s="2611"/>
      <c r="C310" s="1626"/>
      <c r="D310" s="3757"/>
      <c r="E310" s="2638"/>
      <c r="F310" s="2610"/>
      <c r="G310" s="1053"/>
      <c r="H310" s="3738"/>
      <c r="I310" s="2612"/>
      <c r="J310" s="1625"/>
    </row>
    <row r="311" spans="2:10" hidden="1" outlineLevel="2" x14ac:dyDescent="0.3">
      <c r="B311" s="4131" t="s">
        <v>1783</v>
      </c>
      <c r="C311" s="2628"/>
      <c r="D311" s="2619"/>
      <c r="E311" s="2641"/>
      <c r="F311" s="2618"/>
      <c r="G311" s="2619"/>
      <c r="H311" s="2632"/>
      <c r="I311" s="2618"/>
      <c r="J311" s="2619"/>
    </row>
    <row r="312" spans="2:10" hidden="1" outlineLevel="2" x14ac:dyDescent="0.3">
      <c r="B312" s="4132" t="s">
        <v>606</v>
      </c>
      <c r="C312" s="2627"/>
      <c r="D312" s="2617"/>
      <c r="E312" s="2640"/>
      <c r="F312" s="2616"/>
      <c r="G312" s="2617"/>
      <c r="H312" s="2631"/>
      <c r="I312" s="2616"/>
      <c r="J312" s="2617"/>
    </row>
    <row r="313" spans="2:10" hidden="1" outlineLevel="2" x14ac:dyDescent="0.3">
      <c r="B313" s="4133" t="s">
        <v>1781</v>
      </c>
      <c r="C313" s="1626"/>
      <c r="D313" s="2622"/>
      <c r="E313" s="2638"/>
      <c r="F313" s="2618"/>
      <c r="G313" s="2619"/>
      <c r="H313" s="3738"/>
      <c r="I313" s="2621"/>
      <c r="J313" s="2622"/>
    </row>
    <row r="314" spans="2:10" hidden="1" outlineLevel="2" x14ac:dyDescent="0.3">
      <c r="B314" s="4133" t="s">
        <v>1782</v>
      </c>
      <c r="C314" s="2627"/>
      <c r="D314" s="1053"/>
      <c r="E314" s="2638"/>
      <c r="F314" s="2610"/>
      <c r="G314" s="1053"/>
      <c r="H314" s="2630"/>
      <c r="I314" s="2610"/>
      <c r="J314" s="1053"/>
    </row>
    <row r="315" spans="2:10" hidden="1" outlineLevel="2" x14ac:dyDescent="0.3">
      <c r="B315" s="2611"/>
      <c r="C315" s="1626"/>
      <c r="D315" s="3757"/>
      <c r="E315" s="2638"/>
      <c r="F315" s="2610"/>
      <c r="G315" s="1053"/>
      <c r="H315" s="3738"/>
      <c r="I315" s="2612"/>
      <c r="J315" s="1625"/>
    </row>
    <row r="316" spans="2:10" x14ac:dyDescent="0.3">
      <c r="B316" s="3721" t="s">
        <v>1813</v>
      </c>
      <c r="C316" s="2627"/>
      <c r="D316" s="2617"/>
      <c r="E316" s="2640"/>
      <c r="F316" s="2616"/>
      <c r="G316" s="2617"/>
      <c r="H316" s="2632"/>
      <c r="I316" s="2618"/>
      <c r="J316" s="2619"/>
    </row>
    <row r="317" spans="2:10" outlineLevel="1" x14ac:dyDescent="0.3">
      <c r="B317" s="4131" t="s">
        <v>1777</v>
      </c>
      <c r="C317" s="2628"/>
      <c r="D317" s="2619"/>
      <c r="E317" s="2641"/>
      <c r="F317" s="2618"/>
      <c r="G317" s="2619"/>
      <c r="H317" s="2630"/>
      <c r="I317" s="2610"/>
      <c r="J317" s="1053"/>
    </row>
    <row r="318" spans="2:10" outlineLevel="1" x14ac:dyDescent="0.3">
      <c r="B318" s="4132" t="s">
        <v>606</v>
      </c>
      <c r="C318" s="2627"/>
      <c r="D318" s="2617"/>
      <c r="E318" s="2640"/>
      <c r="F318" s="2616"/>
      <c r="G318" s="2617"/>
      <c r="H318" s="2631"/>
      <c r="I318" s="2616"/>
      <c r="J318" s="2617"/>
    </row>
    <row r="319" spans="2:10" outlineLevel="1" x14ac:dyDescent="0.3">
      <c r="B319" s="4133" t="s">
        <v>1778</v>
      </c>
      <c r="C319" s="1626"/>
      <c r="D319" s="2622"/>
      <c r="E319" s="2638"/>
      <c r="F319" s="2618"/>
      <c r="G319" s="2619"/>
      <c r="H319" s="3738"/>
      <c r="I319" s="2621"/>
      <c r="J319" s="2622"/>
    </row>
    <row r="320" spans="2:10" outlineLevel="1" x14ac:dyDescent="0.3">
      <c r="B320" s="4133" t="s">
        <v>1779</v>
      </c>
      <c r="C320" s="1626"/>
      <c r="D320" s="2622"/>
      <c r="E320" s="2638"/>
      <c r="F320" s="2618"/>
      <c r="G320" s="2619"/>
      <c r="H320" s="3738"/>
      <c r="I320" s="2621"/>
      <c r="J320" s="2622"/>
    </row>
    <row r="321" spans="2:10" outlineLevel="1" x14ac:dyDescent="0.3">
      <c r="B321" s="4133" t="s">
        <v>1780</v>
      </c>
      <c r="C321" s="2627"/>
      <c r="D321" s="1053"/>
      <c r="E321" s="2638"/>
      <c r="F321" s="2610"/>
      <c r="G321" s="1053"/>
      <c r="H321" s="2630"/>
      <c r="I321" s="2610"/>
      <c r="J321" s="1053"/>
    </row>
    <row r="322" spans="2:10" outlineLevel="1" x14ac:dyDescent="0.3">
      <c r="B322" s="2611"/>
      <c r="C322" s="1626"/>
      <c r="D322" s="3757"/>
      <c r="E322" s="2638"/>
      <c r="F322" s="2610"/>
      <c r="G322" s="1053"/>
      <c r="H322" s="3738"/>
      <c r="I322" s="2612"/>
      <c r="J322" s="1625"/>
    </row>
    <row r="323" spans="2:10" outlineLevel="1" x14ac:dyDescent="0.3">
      <c r="B323" s="4131" t="s">
        <v>1783</v>
      </c>
      <c r="C323" s="2628"/>
      <c r="D323" s="2619"/>
      <c r="E323" s="2641"/>
      <c r="F323" s="2618"/>
      <c r="G323" s="2619"/>
      <c r="H323" s="2632"/>
      <c r="I323" s="2618"/>
      <c r="J323" s="2619"/>
    </row>
    <row r="324" spans="2:10" outlineLevel="1" x14ac:dyDescent="0.3">
      <c r="B324" s="4132" t="s">
        <v>606</v>
      </c>
      <c r="C324" s="2627"/>
      <c r="D324" s="2617"/>
      <c r="E324" s="2640"/>
      <c r="F324" s="2616"/>
      <c r="G324" s="2617"/>
      <c r="H324" s="2631"/>
      <c r="I324" s="2616"/>
      <c r="J324" s="2617"/>
    </row>
    <row r="325" spans="2:10" outlineLevel="1" x14ac:dyDescent="0.3">
      <c r="B325" s="4133" t="s">
        <v>1781</v>
      </c>
      <c r="C325" s="1626"/>
      <c r="D325" s="2622"/>
      <c r="E325" s="2638"/>
      <c r="F325" s="2618"/>
      <c r="G325" s="2619"/>
      <c r="H325" s="2633"/>
      <c r="I325" s="2621"/>
      <c r="J325" s="2622"/>
    </row>
    <row r="326" spans="2:10" outlineLevel="1" x14ac:dyDescent="0.3">
      <c r="B326" s="4133" t="s">
        <v>1782</v>
      </c>
      <c r="C326" s="2627"/>
      <c r="D326" s="1053"/>
      <c r="E326" s="2638"/>
      <c r="F326" s="2610"/>
      <c r="G326" s="1053"/>
      <c r="H326" s="2630"/>
      <c r="I326" s="2610"/>
      <c r="J326" s="1053"/>
    </row>
    <row r="327" spans="2:10" outlineLevel="1" x14ac:dyDescent="0.3">
      <c r="B327" s="2611"/>
      <c r="C327" s="1626"/>
      <c r="D327" s="3757"/>
      <c r="E327" s="2638"/>
      <c r="F327" s="2610"/>
      <c r="G327" s="1053"/>
      <c r="H327" s="3737"/>
      <c r="I327" s="2612"/>
      <c r="J327" s="1625"/>
    </row>
    <row r="328" spans="2:10" outlineLevel="1" collapsed="1" x14ac:dyDescent="0.3">
      <c r="B328" s="5149" t="s">
        <v>1814</v>
      </c>
      <c r="C328" s="2624"/>
      <c r="D328" s="2605"/>
      <c r="E328" s="2637"/>
      <c r="F328" s="2614"/>
      <c r="G328" s="2615"/>
      <c r="H328" s="3739"/>
      <c r="I328" s="3248"/>
      <c r="J328" s="3249"/>
    </row>
    <row r="329" spans="2:10" hidden="1" outlineLevel="2" x14ac:dyDescent="0.3">
      <c r="B329" s="4131" t="s">
        <v>1777</v>
      </c>
      <c r="C329" s="2628"/>
      <c r="D329" s="2619"/>
      <c r="E329" s="2641"/>
      <c r="F329" s="2618"/>
      <c r="G329" s="2619"/>
      <c r="H329" s="2632"/>
      <c r="I329" s="2618"/>
      <c r="J329" s="2619"/>
    </row>
    <row r="330" spans="2:10" hidden="1" outlineLevel="2" x14ac:dyDescent="0.3">
      <c r="B330" s="4132" t="s">
        <v>606</v>
      </c>
      <c r="C330" s="2627"/>
      <c r="D330" s="2617"/>
      <c r="E330" s="2640"/>
      <c r="F330" s="2616"/>
      <c r="G330" s="2617"/>
      <c r="H330" s="2631"/>
      <c r="I330" s="2616"/>
      <c r="J330" s="2617"/>
    </row>
    <row r="331" spans="2:10" hidden="1" outlineLevel="2" x14ac:dyDescent="0.3">
      <c r="B331" s="4133" t="s">
        <v>1778</v>
      </c>
      <c r="C331" s="1626"/>
      <c r="D331" s="2622"/>
      <c r="E331" s="2638"/>
      <c r="F331" s="2618"/>
      <c r="G331" s="2619"/>
      <c r="H331" s="3738"/>
      <c r="I331" s="2621"/>
      <c r="J331" s="2622"/>
    </row>
    <row r="332" spans="2:10" hidden="1" outlineLevel="2" x14ac:dyDescent="0.3">
      <c r="B332" s="4133" t="s">
        <v>1779</v>
      </c>
      <c r="C332" s="1626"/>
      <c r="D332" s="2622"/>
      <c r="E332" s="2638"/>
      <c r="F332" s="2618"/>
      <c r="G332" s="2619"/>
      <c r="H332" s="3738"/>
      <c r="I332" s="2621"/>
      <c r="J332" s="2622"/>
    </row>
    <row r="333" spans="2:10" hidden="1" outlineLevel="2" x14ac:dyDescent="0.3">
      <c r="B333" s="4133" t="s">
        <v>1780</v>
      </c>
      <c r="C333" s="2627"/>
      <c r="D333" s="1053"/>
      <c r="E333" s="2638"/>
      <c r="F333" s="2610"/>
      <c r="G333" s="1053"/>
      <c r="H333" s="2630"/>
      <c r="I333" s="2610"/>
      <c r="J333" s="1053"/>
    </row>
    <row r="334" spans="2:10" hidden="1" outlineLevel="2" x14ac:dyDescent="0.3">
      <c r="B334" s="2611"/>
      <c r="C334" s="1626"/>
      <c r="D334" s="3757"/>
      <c r="E334" s="2638"/>
      <c r="F334" s="2610"/>
      <c r="G334" s="1053"/>
      <c r="H334" s="3738"/>
      <c r="I334" s="2612"/>
      <c r="J334" s="1625"/>
    </row>
    <row r="335" spans="2:10" hidden="1" outlineLevel="2" x14ac:dyDescent="0.3">
      <c r="B335" s="4131" t="s">
        <v>1783</v>
      </c>
      <c r="C335" s="2628"/>
      <c r="D335" s="2619"/>
      <c r="E335" s="2641"/>
      <c r="F335" s="2618"/>
      <c r="G335" s="2619"/>
      <c r="H335" s="2632"/>
      <c r="I335" s="2618"/>
      <c r="J335" s="2619"/>
    </row>
    <row r="336" spans="2:10" hidden="1" outlineLevel="2" x14ac:dyDescent="0.3">
      <c r="B336" s="4132" t="s">
        <v>606</v>
      </c>
      <c r="C336" s="2627"/>
      <c r="D336" s="2617"/>
      <c r="E336" s="2640"/>
      <c r="F336" s="2616"/>
      <c r="G336" s="2617"/>
      <c r="H336" s="2631"/>
      <c r="I336" s="2616"/>
      <c r="J336" s="2617"/>
    </row>
    <row r="337" spans="2:10" hidden="1" outlineLevel="2" x14ac:dyDescent="0.3">
      <c r="B337" s="4133" t="s">
        <v>1781</v>
      </c>
      <c r="C337" s="1626"/>
      <c r="D337" s="2622"/>
      <c r="E337" s="2638"/>
      <c r="F337" s="2618"/>
      <c r="G337" s="2619"/>
      <c r="H337" s="3738"/>
      <c r="I337" s="2621"/>
      <c r="J337" s="2622"/>
    </row>
    <row r="338" spans="2:10" hidden="1" outlineLevel="2" x14ac:dyDescent="0.3">
      <c r="B338" s="4133" t="s">
        <v>1782</v>
      </c>
      <c r="C338" s="2627"/>
      <c r="D338" s="1053"/>
      <c r="E338" s="2638"/>
      <c r="F338" s="2610"/>
      <c r="G338" s="1053"/>
      <c r="H338" s="2630"/>
      <c r="I338" s="2610"/>
      <c r="J338" s="1053"/>
    </row>
    <row r="339" spans="2:10" hidden="1" outlineLevel="2" x14ac:dyDescent="0.3">
      <c r="B339" s="2611"/>
      <c r="C339" s="1626"/>
      <c r="D339" s="3757"/>
      <c r="E339" s="2638"/>
      <c r="F339" s="2610"/>
      <c r="G339" s="1053"/>
      <c r="H339" s="3738"/>
      <c r="I339" s="2612"/>
      <c r="J339" s="1625"/>
    </row>
    <row r="340" spans="2:10" hidden="1" outlineLevel="2" x14ac:dyDescent="0.3">
      <c r="B340" s="4146" t="s">
        <v>1815</v>
      </c>
      <c r="C340" s="2624"/>
      <c r="D340" s="2605"/>
      <c r="E340" s="2637"/>
      <c r="F340" s="2614"/>
      <c r="G340" s="2615"/>
      <c r="H340" s="3739"/>
      <c r="I340" s="3248"/>
      <c r="J340" s="3249"/>
    </row>
    <row r="341" spans="2:10" hidden="1" outlineLevel="3" x14ac:dyDescent="0.3">
      <c r="B341" s="2620" t="s">
        <v>1777</v>
      </c>
      <c r="C341" s="2628"/>
      <c r="D341" s="2619"/>
      <c r="E341" s="2641"/>
      <c r="F341" s="2618"/>
      <c r="G341" s="2619"/>
      <c r="H341" s="2632"/>
      <c r="I341" s="2618"/>
      <c r="J341" s="2619"/>
    </row>
    <row r="342" spans="2:10" hidden="1" outlineLevel="3" x14ac:dyDescent="0.3">
      <c r="B342" s="4132" t="s">
        <v>606</v>
      </c>
      <c r="C342" s="2627"/>
      <c r="D342" s="2617"/>
      <c r="E342" s="2640"/>
      <c r="F342" s="2616"/>
      <c r="G342" s="2617"/>
      <c r="H342" s="2631"/>
      <c r="I342" s="2616"/>
      <c r="J342" s="2617"/>
    </row>
    <row r="343" spans="2:10" hidden="1" outlineLevel="3" x14ac:dyDescent="0.3">
      <c r="B343" s="4133" t="s">
        <v>1778</v>
      </c>
      <c r="C343" s="1626"/>
      <c r="D343" s="2622"/>
      <c r="E343" s="2638"/>
      <c r="F343" s="2618"/>
      <c r="G343" s="2619"/>
      <c r="H343" s="3738"/>
      <c r="I343" s="2621"/>
      <c r="J343" s="2622"/>
    </row>
    <row r="344" spans="2:10" hidden="1" outlineLevel="3" x14ac:dyDescent="0.3">
      <c r="B344" s="4133" t="s">
        <v>1779</v>
      </c>
      <c r="C344" s="1626"/>
      <c r="D344" s="2622"/>
      <c r="E344" s="2638"/>
      <c r="F344" s="2618"/>
      <c r="G344" s="2619"/>
      <c r="H344" s="3738"/>
      <c r="I344" s="2621"/>
      <c r="J344" s="2622"/>
    </row>
    <row r="345" spans="2:10" hidden="1" outlineLevel="3" x14ac:dyDescent="0.3">
      <c r="B345" s="4133" t="s">
        <v>1780</v>
      </c>
      <c r="C345" s="2627"/>
      <c r="D345" s="1053"/>
      <c r="E345" s="2638"/>
      <c r="F345" s="2610"/>
      <c r="G345" s="1053"/>
      <c r="H345" s="2630"/>
      <c r="I345" s="2610"/>
      <c r="J345" s="1053"/>
    </row>
    <row r="346" spans="2:10" hidden="1" outlineLevel="3" x14ac:dyDescent="0.3">
      <c r="B346" s="2611"/>
      <c r="C346" s="1626"/>
      <c r="D346" s="3757"/>
      <c r="E346" s="2638"/>
      <c r="F346" s="2610"/>
      <c r="G346" s="1053"/>
      <c r="H346" s="3738"/>
      <c r="I346" s="2612"/>
      <c r="J346" s="1625"/>
    </row>
    <row r="347" spans="2:10" hidden="1" outlineLevel="3" x14ac:dyDescent="0.3">
      <c r="B347" s="2620" t="s">
        <v>1783</v>
      </c>
      <c r="C347" s="2628"/>
      <c r="D347" s="2619"/>
      <c r="E347" s="2641"/>
      <c r="F347" s="2618"/>
      <c r="G347" s="2619"/>
      <c r="H347" s="2632"/>
      <c r="I347" s="2618"/>
      <c r="J347" s="2619"/>
    </row>
    <row r="348" spans="2:10" hidden="1" outlineLevel="3" x14ac:dyDescent="0.3">
      <c r="B348" s="4132" t="s">
        <v>606</v>
      </c>
      <c r="C348" s="2627"/>
      <c r="D348" s="2617"/>
      <c r="E348" s="2640"/>
      <c r="F348" s="2616"/>
      <c r="G348" s="2617"/>
      <c r="H348" s="2631"/>
      <c r="I348" s="2616"/>
      <c r="J348" s="2617"/>
    </row>
    <row r="349" spans="2:10" hidden="1" outlineLevel="3" x14ac:dyDescent="0.3">
      <c r="B349" s="4133" t="s">
        <v>1781</v>
      </c>
      <c r="C349" s="1626"/>
      <c r="D349" s="2622"/>
      <c r="E349" s="2638"/>
      <c r="F349" s="2618"/>
      <c r="G349" s="2619"/>
      <c r="H349" s="3738"/>
      <c r="I349" s="2621"/>
      <c r="J349" s="2622"/>
    </row>
    <row r="350" spans="2:10" hidden="1" outlineLevel="3" x14ac:dyDescent="0.3">
      <c r="B350" s="4133" t="s">
        <v>1782</v>
      </c>
      <c r="C350" s="2627"/>
      <c r="D350" s="1053"/>
      <c r="E350" s="2638"/>
      <c r="F350" s="2610"/>
      <c r="G350" s="1053"/>
      <c r="H350" s="2630"/>
      <c r="I350" s="2610"/>
      <c r="J350" s="1053"/>
    </row>
    <row r="351" spans="2:10" hidden="1" outlineLevel="3" x14ac:dyDescent="0.3">
      <c r="B351" s="2611"/>
      <c r="C351" s="1626"/>
      <c r="D351" s="3757"/>
      <c r="E351" s="2638"/>
      <c r="F351" s="2610"/>
      <c r="G351" s="1053"/>
      <c r="H351" s="3738"/>
      <c r="I351" s="2612"/>
      <c r="J351" s="1625"/>
    </row>
    <row r="352" spans="2:10" hidden="1" outlineLevel="2" x14ac:dyDescent="0.3">
      <c r="B352" s="4146" t="s">
        <v>1816</v>
      </c>
      <c r="C352" s="2624"/>
      <c r="D352" s="2605"/>
      <c r="E352" s="2637"/>
      <c r="F352" s="2614"/>
      <c r="G352" s="2615"/>
      <c r="H352" s="3739"/>
      <c r="I352" s="3248"/>
      <c r="J352" s="3249"/>
    </row>
    <row r="353" spans="2:10" hidden="1" outlineLevel="3" x14ac:dyDescent="0.3">
      <c r="B353" s="2620" t="s">
        <v>1777</v>
      </c>
      <c r="C353" s="2628"/>
      <c r="D353" s="2619"/>
      <c r="E353" s="2641"/>
      <c r="F353" s="2618"/>
      <c r="G353" s="2619"/>
      <c r="H353" s="2632"/>
      <c r="I353" s="2618"/>
      <c r="J353" s="2619"/>
    </row>
    <row r="354" spans="2:10" hidden="1" outlineLevel="3" x14ac:dyDescent="0.3">
      <c r="B354" s="4132" t="s">
        <v>606</v>
      </c>
      <c r="C354" s="2627"/>
      <c r="D354" s="2617"/>
      <c r="E354" s="2640"/>
      <c r="F354" s="2616"/>
      <c r="G354" s="2617"/>
      <c r="H354" s="2631"/>
      <c r="I354" s="2616"/>
      <c r="J354" s="2617"/>
    </row>
    <row r="355" spans="2:10" hidden="1" outlineLevel="3" x14ac:dyDescent="0.3">
      <c r="B355" s="4133" t="s">
        <v>1778</v>
      </c>
      <c r="C355" s="1626"/>
      <c r="D355" s="2622"/>
      <c r="E355" s="2638"/>
      <c r="F355" s="2618"/>
      <c r="G355" s="2619"/>
      <c r="H355" s="3738"/>
      <c r="I355" s="2621"/>
      <c r="J355" s="2622"/>
    </row>
    <row r="356" spans="2:10" hidden="1" outlineLevel="3" x14ac:dyDescent="0.3">
      <c r="B356" s="4133" t="s">
        <v>1779</v>
      </c>
      <c r="C356" s="1626"/>
      <c r="D356" s="2622"/>
      <c r="E356" s="2638"/>
      <c r="F356" s="2618"/>
      <c r="G356" s="2619"/>
      <c r="H356" s="3738"/>
      <c r="I356" s="2621"/>
      <c r="J356" s="2622"/>
    </row>
    <row r="357" spans="2:10" hidden="1" outlineLevel="3" x14ac:dyDescent="0.3">
      <c r="B357" s="4133" t="s">
        <v>1780</v>
      </c>
      <c r="C357" s="2627"/>
      <c r="D357" s="1053"/>
      <c r="E357" s="2638"/>
      <c r="F357" s="2610"/>
      <c r="G357" s="1053"/>
      <c r="H357" s="2630"/>
      <c r="I357" s="2610"/>
      <c r="J357" s="1053"/>
    </row>
    <row r="358" spans="2:10" hidden="1" outlineLevel="3" x14ac:dyDescent="0.3">
      <c r="B358" s="2611"/>
      <c r="C358" s="1626"/>
      <c r="D358" s="3757"/>
      <c r="E358" s="2638"/>
      <c r="F358" s="2610"/>
      <c r="G358" s="1053"/>
      <c r="H358" s="3738"/>
      <c r="I358" s="2612"/>
      <c r="J358" s="1625"/>
    </row>
    <row r="359" spans="2:10" hidden="1" outlineLevel="3" x14ac:dyDescent="0.3">
      <c r="B359" s="2620" t="s">
        <v>1783</v>
      </c>
      <c r="C359" s="2628"/>
      <c r="D359" s="2619"/>
      <c r="E359" s="2641"/>
      <c r="F359" s="2618"/>
      <c r="G359" s="2619"/>
      <c r="H359" s="2632"/>
      <c r="I359" s="2618"/>
      <c r="J359" s="2619"/>
    </row>
    <row r="360" spans="2:10" hidden="1" outlineLevel="3" x14ac:dyDescent="0.3">
      <c r="B360" s="4132" t="s">
        <v>606</v>
      </c>
      <c r="C360" s="2627"/>
      <c r="D360" s="2617"/>
      <c r="E360" s="2640"/>
      <c r="F360" s="2616"/>
      <c r="G360" s="2617"/>
      <c r="H360" s="2631"/>
      <c r="I360" s="2616"/>
      <c r="J360" s="2617"/>
    </row>
    <row r="361" spans="2:10" hidden="1" outlineLevel="3" x14ac:dyDescent="0.3">
      <c r="B361" s="4133" t="s">
        <v>1781</v>
      </c>
      <c r="C361" s="1626"/>
      <c r="D361" s="2622"/>
      <c r="E361" s="2638"/>
      <c r="F361" s="2618"/>
      <c r="G361" s="2619"/>
      <c r="H361" s="3738"/>
      <c r="I361" s="2621"/>
      <c r="J361" s="2622"/>
    </row>
    <row r="362" spans="2:10" hidden="1" outlineLevel="3" x14ac:dyDescent="0.3">
      <c r="B362" s="4133" t="s">
        <v>1782</v>
      </c>
      <c r="C362" s="2627"/>
      <c r="D362" s="1053"/>
      <c r="E362" s="2638"/>
      <c r="F362" s="2610"/>
      <c r="G362" s="1053"/>
      <c r="H362" s="2630"/>
      <c r="I362" s="2610"/>
      <c r="J362" s="1053"/>
    </row>
    <row r="363" spans="2:10" hidden="1" outlineLevel="3" x14ac:dyDescent="0.3">
      <c r="B363" s="2611"/>
      <c r="C363" s="1626"/>
      <c r="D363" s="3757"/>
      <c r="E363" s="2638"/>
      <c r="F363" s="2610"/>
      <c r="G363" s="1053"/>
      <c r="H363" s="3738"/>
      <c r="I363" s="2612"/>
      <c r="J363" s="1625"/>
    </row>
    <row r="364" spans="2:10" hidden="1" outlineLevel="2" x14ac:dyDescent="0.3">
      <c r="B364" s="4146" t="s">
        <v>1817</v>
      </c>
      <c r="C364" s="2624"/>
      <c r="D364" s="2605"/>
      <c r="E364" s="2637"/>
      <c r="F364" s="2614"/>
      <c r="G364" s="2615"/>
      <c r="H364" s="3739"/>
      <c r="I364" s="3248"/>
      <c r="J364" s="3249"/>
    </row>
    <row r="365" spans="2:10" hidden="1" outlineLevel="3" x14ac:dyDescent="0.3">
      <c r="B365" s="2620" t="s">
        <v>1777</v>
      </c>
      <c r="C365" s="2628"/>
      <c r="D365" s="2619"/>
      <c r="E365" s="2641"/>
      <c r="F365" s="2618"/>
      <c r="G365" s="2619"/>
      <c r="H365" s="2632"/>
      <c r="I365" s="2618"/>
      <c r="J365" s="2619"/>
    </row>
    <row r="366" spans="2:10" hidden="1" outlineLevel="3" x14ac:dyDescent="0.3">
      <c r="B366" s="4132" t="s">
        <v>606</v>
      </c>
      <c r="C366" s="2627"/>
      <c r="D366" s="2617"/>
      <c r="E366" s="2640"/>
      <c r="F366" s="2616"/>
      <c r="G366" s="2617"/>
      <c r="H366" s="2631"/>
      <c r="I366" s="2616"/>
      <c r="J366" s="2617"/>
    </row>
    <row r="367" spans="2:10" hidden="1" outlineLevel="3" x14ac:dyDescent="0.3">
      <c r="B367" s="4133" t="s">
        <v>1778</v>
      </c>
      <c r="C367" s="1626"/>
      <c r="D367" s="2622"/>
      <c r="E367" s="2638"/>
      <c r="F367" s="2618"/>
      <c r="G367" s="2619"/>
      <c r="H367" s="3738"/>
      <c r="I367" s="2621"/>
      <c r="J367" s="2622"/>
    </row>
    <row r="368" spans="2:10" hidden="1" outlineLevel="3" x14ac:dyDescent="0.3">
      <c r="B368" s="4133" t="s">
        <v>1779</v>
      </c>
      <c r="C368" s="1626"/>
      <c r="D368" s="2622"/>
      <c r="E368" s="2638"/>
      <c r="F368" s="2618"/>
      <c r="G368" s="2619"/>
      <c r="H368" s="3738"/>
      <c r="I368" s="2621"/>
      <c r="J368" s="2622"/>
    </row>
    <row r="369" spans="2:10" hidden="1" outlineLevel="3" x14ac:dyDescent="0.3">
      <c r="B369" s="4133" t="s">
        <v>1780</v>
      </c>
      <c r="C369" s="2627"/>
      <c r="D369" s="1053"/>
      <c r="E369" s="2638"/>
      <c r="F369" s="2610"/>
      <c r="G369" s="1053"/>
      <c r="H369" s="2630"/>
      <c r="I369" s="2610"/>
      <c r="J369" s="1053"/>
    </row>
    <row r="370" spans="2:10" hidden="1" outlineLevel="3" x14ac:dyDescent="0.3">
      <c r="B370" s="2611"/>
      <c r="C370" s="1626"/>
      <c r="D370" s="3757"/>
      <c r="E370" s="2638"/>
      <c r="F370" s="2610"/>
      <c r="G370" s="1053"/>
      <c r="H370" s="3738"/>
      <c r="I370" s="2612"/>
      <c r="J370" s="1625"/>
    </row>
    <row r="371" spans="2:10" hidden="1" outlineLevel="3" x14ac:dyDescent="0.3">
      <c r="B371" s="2620" t="s">
        <v>1783</v>
      </c>
      <c r="C371" s="2628"/>
      <c r="D371" s="2619"/>
      <c r="E371" s="2641"/>
      <c r="F371" s="2618"/>
      <c r="G371" s="2619"/>
      <c r="H371" s="2632"/>
      <c r="I371" s="2618"/>
      <c r="J371" s="2619"/>
    </row>
    <row r="372" spans="2:10" hidden="1" outlineLevel="3" x14ac:dyDescent="0.3">
      <c r="B372" s="4132" t="s">
        <v>606</v>
      </c>
      <c r="C372" s="2627"/>
      <c r="D372" s="2617"/>
      <c r="E372" s="2640"/>
      <c r="F372" s="2616"/>
      <c r="G372" s="2617"/>
      <c r="H372" s="2631"/>
      <c r="I372" s="2616"/>
      <c r="J372" s="2617"/>
    </row>
    <row r="373" spans="2:10" hidden="1" outlineLevel="3" x14ac:dyDescent="0.3">
      <c r="B373" s="4133" t="s">
        <v>1781</v>
      </c>
      <c r="C373" s="1626"/>
      <c r="D373" s="2622"/>
      <c r="E373" s="2638"/>
      <c r="F373" s="2618"/>
      <c r="G373" s="2619"/>
      <c r="H373" s="3738"/>
      <c r="I373" s="2621"/>
      <c r="J373" s="2622"/>
    </row>
    <row r="374" spans="2:10" hidden="1" outlineLevel="3" x14ac:dyDescent="0.3">
      <c r="B374" s="4133" t="s">
        <v>1782</v>
      </c>
      <c r="C374" s="2627"/>
      <c r="D374" s="1053"/>
      <c r="E374" s="2638"/>
      <c r="F374" s="2610"/>
      <c r="G374" s="1053"/>
      <c r="H374" s="2630"/>
      <c r="I374" s="2610"/>
      <c r="J374" s="1053"/>
    </row>
    <row r="375" spans="2:10" hidden="1" outlineLevel="3" x14ac:dyDescent="0.3">
      <c r="B375" s="2611"/>
      <c r="C375" s="1626"/>
      <c r="D375" s="3757"/>
      <c r="E375" s="2638"/>
      <c r="F375" s="2610"/>
      <c r="G375" s="1053"/>
      <c r="H375" s="3738"/>
      <c r="I375" s="2612"/>
      <c r="J375" s="1625"/>
    </row>
    <row r="376" spans="2:10" hidden="1" outlineLevel="2" x14ac:dyDescent="0.3">
      <c r="B376" s="4146" t="s">
        <v>1818</v>
      </c>
      <c r="C376" s="2624"/>
      <c r="D376" s="2605"/>
      <c r="E376" s="2637"/>
      <c r="F376" s="2614"/>
      <c r="G376" s="2615"/>
      <c r="H376" s="3739"/>
      <c r="I376" s="3248"/>
      <c r="J376" s="3249"/>
    </row>
    <row r="377" spans="2:10" hidden="1" outlineLevel="3" x14ac:dyDescent="0.3">
      <c r="B377" s="2620" t="s">
        <v>1777</v>
      </c>
      <c r="C377" s="2628"/>
      <c r="D377" s="2619"/>
      <c r="E377" s="2641"/>
      <c r="F377" s="2618"/>
      <c r="G377" s="2619"/>
      <c r="H377" s="2632"/>
      <c r="I377" s="2618"/>
      <c r="J377" s="2619"/>
    </row>
    <row r="378" spans="2:10" hidden="1" outlineLevel="3" x14ac:dyDescent="0.3">
      <c r="B378" s="4132" t="s">
        <v>606</v>
      </c>
      <c r="C378" s="2627"/>
      <c r="D378" s="2617"/>
      <c r="E378" s="2640"/>
      <c r="F378" s="2616"/>
      <c r="G378" s="2617"/>
      <c r="H378" s="2631"/>
      <c r="I378" s="2616"/>
      <c r="J378" s="2617"/>
    </row>
    <row r="379" spans="2:10" hidden="1" outlineLevel="3" x14ac:dyDescent="0.3">
      <c r="B379" s="4133" t="s">
        <v>1778</v>
      </c>
      <c r="C379" s="1626"/>
      <c r="D379" s="2622"/>
      <c r="E379" s="2638"/>
      <c r="F379" s="2618"/>
      <c r="G379" s="2619"/>
      <c r="H379" s="3738"/>
      <c r="I379" s="2621"/>
      <c r="J379" s="2622"/>
    </row>
    <row r="380" spans="2:10" hidden="1" outlineLevel="3" x14ac:dyDescent="0.3">
      <c r="B380" s="4133" t="s">
        <v>1779</v>
      </c>
      <c r="C380" s="1626"/>
      <c r="D380" s="2622"/>
      <c r="E380" s="2638"/>
      <c r="F380" s="2618"/>
      <c r="G380" s="2619"/>
      <c r="H380" s="3738"/>
      <c r="I380" s="2621"/>
      <c r="J380" s="2622"/>
    </row>
    <row r="381" spans="2:10" hidden="1" outlineLevel="3" x14ac:dyDescent="0.3">
      <c r="B381" s="4133" t="s">
        <v>1780</v>
      </c>
      <c r="C381" s="2627"/>
      <c r="D381" s="1053"/>
      <c r="E381" s="2638"/>
      <c r="F381" s="2610"/>
      <c r="G381" s="1053"/>
      <c r="H381" s="2630"/>
      <c r="I381" s="2610"/>
      <c r="J381" s="1053"/>
    </row>
    <row r="382" spans="2:10" hidden="1" outlineLevel="3" x14ac:dyDescent="0.3">
      <c r="B382" s="2611"/>
      <c r="C382" s="1626"/>
      <c r="D382" s="3757"/>
      <c r="E382" s="2638"/>
      <c r="F382" s="2610"/>
      <c r="G382" s="1053"/>
      <c r="H382" s="3738"/>
      <c r="I382" s="2612"/>
      <c r="J382" s="1625"/>
    </row>
    <row r="383" spans="2:10" hidden="1" outlineLevel="3" x14ac:dyDescent="0.3">
      <c r="B383" s="2620" t="s">
        <v>1783</v>
      </c>
      <c r="C383" s="2628"/>
      <c r="D383" s="2619"/>
      <c r="E383" s="2641"/>
      <c r="F383" s="2618"/>
      <c r="G383" s="2619"/>
      <c r="H383" s="2632"/>
      <c r="I383" s="2618"/>
      <c r="J383" s="2619"/>
    </row>
    <row r="384" spans="2:10" hidden="1" outlineLevel="3" x14ac:dyDescent="0.3">
      <c r="B384" s="4132" t="s">
        <v>606</v>
      </c>
      <c r="C384" s="2627"/>
      <c r="D384" s="2617"/>
      <c r="E384" s="2640"/>
      <c r="F384" s="2616"/>
      <c r="G384" s="2617"/>
      <c r="H384" s="2631"/>
      <c r="I384" s="2616"/>
      <c r="J384" s="2617"/>
    </row>
    <row r="385" spans="2:10" hidden="1" outlineLevel="3" x14ac:dyDescent="0.3">
      <c r="B385" s="4133" t="s">
        <v>1781</v>
      </c>
      <c r="C385" s="1626"/>
      <c r="D385" s="2622"/>
      <c r="E385" s="2638"/>
      <c r="F385" s="2618"/>
      <c r="G385" s="2619"/>
      <c r="H385" s="3738"/>
      <c r="I385" s="2621"/>
      <c r="J385" s="2622"/>
    </row>
    <row r="386" spans="2:10" hidden="1" outlineLevel="3" x14ac:dyDescent="0.3">
      <c r="B386" s="4133" t="s">
        <v>1782</v>
      </c>
      <c r="C386" s="2627"/>
      <c r="D386" s="1053"/>
      <c r="E386" s="2638"/>
      <c r="F386" s="2610"/>
      <c r="G386" s="1053"/>
      <c r="H386" s="2630"/>
      <c r="I386" s="2610"/>
      <c r="J386" s="1053"/>
    </row>
    <row r="387" spans="2:10" hidden="1" outlineLevel="3" x14ac:dyDescent="0.3">
      <c r="B387" s="2611"/>
      <c r="C387" s="1626"/>
      <c r="D387" s="3757"/>
      <c r="E387" s="2638"/>
      <c r="F387" s="2610"/>
      <c r="G387" s="1053"/>
      <c r="H387" s="3738"/>
      <c r="I387" s="2612"/>
      <c r="J387" s="1625"/>
    </row>
    <row r="388" spans="2:10" hidden="1" outlineLevel="2" x14ac:dyDescent="0.3">
      <c r="B388" s="4146" t="s">
        <v>1819</v>
      </c>
      <c r="C388" s="2624"/>
      <c r="D388" s="2605"/>
      <c r="E388" s="2637"/>
      <c r="F388" s="2614"/>
      <c r="G388" s="2615"/>
      <c r="H388" s="3739"/>
      <c r="I388" s="3248"/>
      <c r="J388" s="3249"/>
    </row>
    <row r="389" spans="2:10" hidden="1" outlineLevel="3" x14ac:dyDescent="0.3">
      <c r="B389" s="2620" t="s">
        <v>1777</v>
      </c>
      <c r="C389" s="2628"/>
      <c r="D389" s="2619"/>
      <c r="E389" s="2641"/>
      <c r="F389" s="2618"/>
      <c r="G389" s="2619"/>
      <c r="H389" s="2632"/>
      <c r="I389" s="2618"/>
      <c r="J389" s="2619"/>
    </row>
    <row r="390" spans="2:10" hidden="1" outlineLevel="3" x14ac:dyDescent="0.3">
      <c r="B390" s="4132" t="s">
        <v>606</v>
      </c>
      <c r="C390" s="2627"/>
      <c r="D390" s="2617"/>
      <c r="E390" s="2640"/>
      <c r="F390" s="2616"/>
      <c r="G390" s="2617"/>
      <c r="H390" s="2631"/>
      <c r="I390" s="2616"/>
      <c r="J390" s="2617"/>
    </row>
    <row r="391" spans="2:10" hidden="1" outlineLevel="3" x14ac:dyDescent="0.3">
      <c r="B391" s="4133" t="s">
        <v>1778</v>
      </c>
      <c r="C391" s="1626"/>
      <c r="D391" s="2622"/>
      <c r="E391" s="2638"/>
      <c r="F391" s="2618"/>
      <c r="G391" s="2619"/>
      <c r="H391" s="3738"/>
      <c r="I391" s="2621"/>
      <c r="J391" s="2622"/>
    </row>
    <row r="392" spans="2:10" hidden="1" outlineLevel="3" x14ac:dyDescent="0.3">
      <c r="B392" s="4133" t="s">
        <v>1779</v>
      </c>
      <c r="C392" s="1626"/>
      <c r="D392" s="2622"/>
      <c r="E392" s="2638"/>
      <c r="F392" s="2618"/>
      <c r="G392" s="2619"/>
      <c r="H392" s="3738"/>
      <c r="I392" s="2621"/>
      <c r="J392" s="2622"/>
    </row>
    <row r="393" spans="2:10" hidden="1" outlineLevel="3" x14ac:dyDescent="0.3">
      <c r="B393" s="4133" t="s">
        <v>1780</v>
      </c>
      <c r="C393" s="2627"/>
      <c r="D393" s="1053"/>
      <c r="E393" s="2638"/>
      <c r="F393" s="2610"/>
      <c r="G393" s="1053"/>
      <c r="H393" s="2630"/>
      <c r="I393" s="2610"/>
      <c r="J393" s="1053"/>
    </row>
    <row r="394" spans="2:10" hidden="1" outlineLevel="3" x14ac:dyDescent="0.3">
      <c r="B394" s="2611"/>
      <c r="C394" s="1626"/>
      <c r="D394" s="3757"/>
      <c r="E394" s="2638"/>
      <c r="F394" s="2610"/>
      <c r="G394" s="1053"/>
      <c r="H394" s="3738"/>
      <c r="I394" s="2612"/>
      <c r="J394" s="1625"/>
    </row>
    <row r="395" spans="2:10" hidden="1" outlineLevel="3" x14ac:dyDescent="0.3">
      <c r="B395" s="2620" t="s">
        <v>1783</v>
      </c>
      <c r="C395" s="2628"/>
      <c r="D395" s="2619"/>
      <c r="E395" s="2641"/>
      <c r="F395" s="2618"/>
      <c r="G395" s="2619"/>
      <c r="H395" s="2632"/>
      <c r="I395" s="2618"/>
      <c r="J395" s="2619"/>
    </row>
    <row r="396" spans="2:10" hidden="1" outlineLevel="3" x14ac:dyDescent="0.3">
      <c r="B396" s="4132" t="s">
        <v>606</v>
      </c>
      <c r="C396" s="2627"/>
      <c r="D396" s="2617"/>
      <c r="E396" s="2640"/>
      <c r="F396" s="2616"/>
      <c r="G396" s="2617"/>
      <c r="H396" s="2631"/>
      <c r="I396" s="2616"/>
      <c r="J396" s="2617"/>
    </row>
    <row r="397" spans="2:10" hidden="1" outlineLevel="3" x14ac:dyDescent="0.3">
      <c r="B397" s="4133" t="s">
        <v>1781</v>
      </c>
      <c r="C397" s="1626"/>
      <c r="D397" s="2622"/>
      <c r="E397" s="2638"/>
      <c r="F397" s="2618"/>
      <c r="G397" s="2619"/>
      <c r="H397" s="3738"/>
      <c r="I397" s="2621"/>
      <c r="J397" s="2622"/>
    </row>
    <row r="398" spans="2:10" hidden="1" outlineLevel="3" x14ac:dyDescent="0.3">
      <c r="B398" s="4133" t="s">
        <v>1782</v>
      </c>
      <c r="C398" s="2627"/>
      <c r="D398" s="1053"/>
      <c r="E398" s="2638"/>
      <c r="F398" s="2610"/>
      <c r="G398" s="1053"/>
      <c r="H398" s="2630"/>
      <c r="I398" s="2610"/>
      <c r="J398" s="1053"/>
    </row>
    <row r="399" spans="2:10" hidden="1" outlineLevel="3" x14ac:dyDescent="0.3">
      <c r="B399" s="2611"/>
      <c r="C399" s="1626"/>
      <c r="D399" s="3757"/>
      <c r="E399" s="2638"/>
      <c r="F399" s="2610"/>
      <c r="G399" s="1053"/>
      <c r="H399" s="3738"/>
      <c r="I399" s="2612"/>
      <c r="J399" s="1625"/>
    </row>
    <row r="400" spans="2:10" outlineLevel="1" collapsed="1" x14ac:dyDescent="0.3">
      <c r="B400" s="5149" t="s">
        <v>1820</v>
      </c>
      <c r="C400" s="2624"/>
      <c r="D400" s="2605"/>
      <c r="E400" s="2637"/>
      <c r="F400" s="2614"/>
      <c r="G400" s="2615"/>
      <c r="H400" s="3739"/>
      <c r="I400" s="3248"/>
      <c r="J400" s="3249"/>
    </row>
    <row r="401" spans="2:10" hidden="1" outlineLevel="2" x14ac:dyDescent="0.3">
      <c r="B401" s="4131" t="s">
        <v>1777</v>
      </c>
      <c r="C401" s="2628"/>
      <c r="D401" s="2619"/>
      <c r="E401" s="2641"/>
      <c r="F401" s="2618"/>
      <c r="G401" s="2619"/>
      <c r="H401" s="2632"/>
      <c r="I401" s="2618"/>
      <c r="J401" s="2619"/>
    </row>
    <row r="402" spans="2:10" hidden="1" outlineLevel="2" x14ac:dyDescent="0.3">
      <c r="B402" s="4132" t="s">
        <v>606</v>
      </c>
      <c r="C402" s="2627"/>
      <c r="D402" s="2617"/>
      <c r="E402" s="2640"/>
      <c r="F402" s="2616"/>
      <c r="G402" s="2617"/>
      <c r="H402" s="2631"/>
      <c r="I402" s="2616"/>
      <c r="J402" s="2617"/>
    </row>
    <row r="403" spans="2:10" hidden="1" outlineLevel="2" x14ac:dyDescent="0.3">
      <c r="B403" s="4133" t="s">
        <v>1778</v>
      </c>
      <c r="C403" s="1626"/>
      <c r="D403" s="2622"/>
      <c r="E403" s="2638"/>
      <c r="F403" s="2618"/>
      <c r="G403" s="2619"/>
      <c r="H403" s="3738"/>
      <c r="I403" s="2621"/>
      <c r="J403" s="2622"/>
    </row>
    <row r="404" spans="2:10" hidden="1" outlineLevel="2" x14ac:dyDescent="0.3">
      <c r="B404" s="4133" t="s">
        <v>1779</v>
      </c>
      <c r="C404" s="1626"/>
      <c r="D404" s="2622"/>
      <c r="E404" s="2638"/>
      <c r="F404" s="2618"/>
      <c r="G404" s="2619"/>
      <c r="H404" s="3738"/>
      <c r="I404" s="2621"/>
      <c r="J404" s="2622"/>
    </row>
    <row r="405" spans="2:10" hidden="1" outlineLevel="2" x14ac:dyDescent="0.3">
      <c r="B405" s="4133" t="s">
        <v>1780</v>
      </c>
      <c r="C405" s="2627"/>
      <c r="D405" s="1053"/>
      <c r="E405" s="2638"/>
      <c r="F405" s="2610"/>
      <c r="G405" s="1053"/>
      <c r="H405" s="2630"/>
      <c r="I405" s="2610"/>
      <c r="J405" s="1053"/>
    </row>
    <row r="406" spans="2:10" hidden="1" outlineLevel="2" x14ac:dyDescent="0.3">
      <c r="B406" s="2611"/>
      <c r="C406" s="1626"/>
      <c r="D406" s="3757"/>
      <c r="E406" s="2638"/>
      <c r="F406" s="2610"/>
      <c r="G406" s="1053"/>
      <c r="H406" s="3738"/>
      <c r="I406" s="2612"/>
      <c r="J406" s="1625"/>
    </row>
    <row r="407" spans="2:10" hidden="1" outlineLevel="2" x14ac:dyDescent="0.3">
      <c r="B407" s="4131" t="s">
        <v>1783</v>
      </c>
      <c r="C407" s="2628"/>
      <c r="D407" s="2619"/>
      <c r="E407" s="2641"/>
      <c r="F407" s="2618"/>
      <c r="G407" s="2619"/>
      <c r="H407" s="2632"/>
      <c r="I407" s="2618"/>
      <c r="J407" s="2619"/>
    </row>
    <row r="408" spans="2:10" hidden="1" outlineLevel="2" x14ac:dyDescent="0.3">
      <c r="B408" s="4132" t="s">
        <v>606</v>
      </c>
      <c r="C408" s="2627"/>
      <c r="D408" s="2617"/>
      <c r="E408" s="2640"/>
      <c r="F408" s="2616"/>
      <c r="G408" s="2617"/>
      <c r="H408" s="2631"/>
      <c r="I408" s="2616"/>
      <c r="J408" s="2617"/>
    </row>
    <row r="409" spans="2:10" hidden="1" outlineLevel="2" x14ac:dyDescent="0.3">
      <c r="B409" s="4133" t="s">
        <v>1781</v>
      </c>
      <c r="C409" s="1626"/>
      <c r="D409" s="2622"/>
      <c r="E409" s="2638"/>
      <c r="F409" s="2618"/>
      <c r="G409" s="2619"/>
      <c r="H409" s="3738"/>
      <c r="I409" s="2621"/>
      <c r="J409" s="2622"/>
    </row>
    <row r="410" spans="2:10" hidden="1" outlineLevel="2" x14ac:dyDescent="0.3">
      <c r="B410" s="4133" t="s">
        <v>1782</v>
      </c>
      <c r="C410" s="2627"/>
      <c r="D410" s="1053"/>
      <c r="E410" s="2638"/>
      <c r="F410" s="2610"/>
      <c r="G410" s="1053"/>
      <c r="H410" s="2630"/>
      <c r="I410" s="2610"/>
      <c r="J410" s="1053"/>
    </row>
    <row r="411" spans="2:10" hidden="1" outlineLevel="2" x14ac:dyDescent="0.3">
      <c r="B411" s="2611"/>
      <c r="C411" s="1626"/>
      <c r="D411" s="3757"/>
      <c r="E411" s="2638"/>
      <c r="F411" s="2610"/>
      <c r="G411" s="1053"/>
      <c r="H411" s="3738"/>
      <c r="I411" s="2612"/>
      <c r="J411" s="1625"/>
    </row>
    <row r="412" spans="2:10" hidden="1" outlineLevel="2" x14ac:dyDescent="0.3">
      <c r="B412" s="4146" t="s">
        <v>1821</v>
      </c>
      <c r="C412" s="2624"/>
      <c r="D412" s="2605"/>
      <c r="E412" s="2637"/>
      <c r="F412" s="2614"/>
      <c r="G412" s="2615"/>
      <c r="H412" s="3739"/>
      <c r="I412" s="3248"/>
      <c r="J412" s="3249"/>
    </row>
    <row r="413" spans="2:10" hidden="1" outlineLevel="3" x14ac:dyDescent="0.3">
      <c r="B413" s="2620" t="s">
        <v>1777</v>
      </c>
      <c r="C413" s="2628"/>
      <c r="D413" s="2619"/>
      <c r="E413" s="2641"/>
      <c r="F413" s="2618"/>
      <c r="G413" s="2619"/>
      <c r="H413" s="2632"/>
      <c r="I413" s="2618"/>
      <c r="J413" s="2619"/>
    </row>
    <row r="414" spans="2:10" hidden="1" outlineLevel="3" x14ac:dyDescent="0.3">
      <c r="B414" s="4132" t="s">
        <v>606</v>
      </c>
      <c r="C414" s="2627"/>
      <c r="D414" s="2617"/>
      <c r="E414" s="2640"/>
      <c r="F414" s="2616"/>
      <c r="G414" s="2617"/>
      <c r="H414" s="2631"/>
      <c r="I414" s="2616"/>
      <c r="J414" s="2617"/>
    </row>
    <row r="415" spans="2:10" hidden="1" outlineLevel="3" x14ac:dyDescent="0.3">
      <c r="B415" s="4133" t="s">
        <v>1778</v>
      </c>
      <c r="C415" s="1626"/>
      <c r="D415" s="2622"/>
      <c r="E415" s="2638"/>
      <c r="F415" s="2618"/>
      <c r="G415" s="2619"/>
      <c r="H415" s="3738"/>
      <c r="I415" s="2621"/>
      <c r="J415" s="2622"/>
    </row>
    <row r="416" spans="2:10" hidden="1" outlineLevel="3" x14ac:dyDescent="0.3">
      <c r="B416" s="4133" t="s">
        <v>1779</v>
      </c>
      <c r="C416" s="1626"/>
      <c r="D416" s="2622"/>
      <c r="E416" s="2638"/>
      <c r="F416" s="2618"/>
      <c r="G416" s="2619"/>
      <c r="H416" s="3738"/>
      <c r="I416" s="2621"/>
      <c r="J416" s="2622"/>
    </row>
    <row r="417" spans="2:10" hidden="1" outlineLevel="3" x14ac:dyDescent="0.3">
      <c r="B417" s="4133" t="s">
        <v>1780</v>
      </c>
      <c r="C417" s="2627"/>
      <c r="D417" s="1053"/>
      <c r="E417" s="2638"/>
      <c r="F417" s="2610"/>
      <c r="G417" s="1053"/>
      <c r="H417" s="2630"/>
      <c r="I417" s="2610"/>
      <c r="J417" s="1053"/>
    </row>
    <row r="418" spans="2:10" hidden="1" outlineLevel="3" x14ac:dyDescent="0.3">
      <c r="B418" s="2611"/>
      <c r="C418" s="1626"/>
      <c r="D418" s="3757"/>
      <c r="E418" s="2638"/>
      <c r="F418" s="2610"/>
      <c r="G418" s="1053"/>
      <c r="H418" s="3738"/>
      <c r="I418" s="2612"/>
      <c r="J418" s="1625"/>
    </row>
    <row r="419" spans="2:10" hidden="1" outlineLevel="3" x14ac:dyDescent="0.3">
      <c r="B419" s="2620" t="s">
        <v>1783</v>
      </c>
      <c r="C419" s="2628"/>
      <c r="D419" s="2619"/>
      <c r="E419" s="2641"/>
      <c r="F419" s="2618"/>
      <c r="G419" s="2619"/>
      <c r="H419" s="2632"/>
      <c r="I419" s="2618"/>
      <c r="J419" s="2619"/>
    </row>
    <row r="420" spans="2:10" hidden="1" outlineLevel="3" x14ac:dyDescent="0.3">
      <c r="B420" s="4132" t="s">
        <v>606</v>
      </c>
      <c r="C420" s="2627"/>
      <c r="D420" s="2617"/>
      <c r="E420" s="2640"/>
      <c r="F420" s="2616"/>
      <c r="G420" s="2617"/>
      <c r="H420" s="2631"/>
      <c r="I420" s="2616"/>
      <c r="J420" s="2617"/>
    </row>
    <row r="421" spans="2:10" hidden="1" outlineLevel="3" x14ac:dyDescent="0.3">
      <c r="B421" s="4133" t="s">
        <v>1781</v>
      </c>
      <c r="C421" s="1626"/>
      <c r="D421" s="2622"/>
      <c r="E421" s="2638"/>
      <c r="F421" s="2618"/>
      <c r="G421" s="2619"/>
      <c r="H421" s="3738"/>
      <c r="I421" s="2621"/>
      <c r="J421" s="2622"/>
    </row>
    <row r="422" spans="2:10" hidden="1" outlineLevel="3" x14ac:dyDescent="0.3">
      <c r="B422" s="4133" t="s">
        <v>1782</v>
      </c>
      <c r="C422" s="2627"/>
      <c r="D422" s="1053"/>
      <c r="E422" s="2638"/>
      <c r="F422" s="2610"/>
      <c r="G422" s="1053"/>
      <c r="H422" s="2630"/>
      <c r="I422" s="2610"/>
      <c r="J422" s="1053"/>
    </row>
    <row r="423" spans="2:10" hidden="1" outlineLevel="3" x14ac:dyDescent="0.3">
      <c r="B423" s="2611"/>
      <c r="C423" s="1626"/>
      <c r="D423" s="3757"/>
      <c r="E423" s="2638"/>
      <c r="F423" s="2610"/>
      <c r="G423" s="1053"/>
      <c r="H423" s="3738"/>
      <c r="I423" s="2612"/>
      <c r="J423" s="1625"/>
    </row>
    <row r="424" spans="2:10" hidden="1" outlineLevel="2" x14ac:dyDescent="0.3">
      <c r="B424" s="4146" t="s">
        <v>1822</v>
      </c>
      <c r="C424" s="2624"/>
      <c r="D424" s="2605"/>
      <c r="E424" s="2637"/>
      <c r="F424" s="2614"/>
      <c r="G424" s="2615"/>
      <c r="H424" s="3739"/>
      <c r="I424" s="3248"/>
      <c r="J424" s="3249"/>
    </row>
    <row r="425" spans="2:10" hidden="1" outlineLevel="3" x14ac:dyDescent="0.3">
      <c r="B425" s="2620" t="s">
        <v>1777</v>
      </c>
      <c r="C425" s="2628"/>
      <c r="D425" s="2619"/>
      <c r="E425" s="2641"/>
      <c r="F425" s="2618"/>
      <c r="G425" s="2619"/>
      <c r="H425" s="2632"/>
      <c r="I425" s="2618"/>
      <c r="J425" s="2619"/>
    </row>
    <row r="426" spans="2:10" hidden="1" outlineLevel="3" x14ac:dyDescent="0.3">
      <c r="B426" s="4132" t="s">
        <v>606</v>
      </c>
      <c r="C426" s="2627"/>
      <c r="D426" s="2617"/>
      <c r="E426" s="2640"/>
      <c r="F426" s="2616"/>
      <c r="G426" s="2617"/>
      <c r="H426" s="2631"/>
      <c r="I426" s="2616"/>
      <c r="J426" s="2617"/>
    </row>
    <row r="427" spans="2:10" hidden="1" outlineLevel="3" x14ac:dyDescent="0.3">
      <c r="B427" s="4133" t="s">
        <v>1778</v>
      </c>
      <c r="C427" s="1626"/>
      <c r="D427" s="2622"/>
      <c r="E427" s="2638"/>
      <c r="F427" s="2618"/>
      <c r="G427" s="2619"/>
      <c r="H427" s="3738"/>
      <c r="I427" s="2621"/>
      <c r="J427" s="2622"/>
    </row>
    <row r="428" spans="2:10" hidden="1" outlineLevel="3" x14ac:dyDescent="0.3">
      <c r="B428" s="4133" t="s">
        <v>1779</v>
      </c>
      <c r="C428" s="1626"/>
      <c r="D428" s="2622"/>
      <c r="E428" s="2638"/>
      <c r="F428" s="2618"/>
      <c r="G428" s="2619"/>
      <c r="H428" s="3738"/>
      <c r="I428" s="2621"/>
      <c r="J428" s="2622"/>
    </row>
    <row r="429" spans="2:10" hidden="1" outlineLevel="3" x14ac:dyDescent="0.3">
      <c r="B429" s="4133" t="s">
        <v>1780</v>
      </c>
      <c r="C429" s="2627"/>
      <c r="D429" s="1053"/>
      <c r="E429" s="2638"/>
      <c r="F429" s="2610"/>
      <c r="G429" s="1053"/>
      <c r="H429" s="2630"/>
      <c r="I429" s="2610"/>
      <c r="J429" s="1053"/>
    </row>
    <row r="430" spans="2:10" hidden="1" outlineLevel="3" x14ac:dyDescent="0.3">
      <c r="B430" s="2611"/>
      <c r="C430" s="1626"/>
      <c r="D430" s="3757"/>
      <c r="E430" s="2638"/>
      <c r="F430" s="2610"/>
      <c r="G430" s="1053"/>
      <c r="H430" s="3738"/>
      <c r="I430" s="2612"/>
      <c r="J430" s="1625"/>
    </row>
    <row r="431" spans="2:10" hidden="1" outlineLevel="3" x14ac:dyDescent="0.3">
      <c r="B431" s="2620" t="s">
        <v>1783</v>
      </c>
      <c r="C431" s="2628"/>
      <c r="D431" s="2619"/>
      <c r="E431" s="2641"/>
      <c r="F431" s="2618"/>
      <c r="G431" s="2619"/>
      <c r="H431" s="2632"/>
      <c r="I431" s="2618"/>
      <c r="J431" s="2619"/>
    </row>
    <row r="432" spans="2:10" hidden="1" outlineLevel="3" x14ac:dyDescent="0.3">
      <c r="B432" s="4132" t="s">
        <v>606</v>
      </c>
      <c r="C432" s="2627"/>
      <c r="D432" s="2617"/>
      <c r="E432" s="2640"/>
      <c r="F432" s="2616"/>
      <c r="G432" s="2617"/>
      <c r="H432" s="2631"/>
      <c r="I432" s="2616"/>
      <c r="J432" s="2617"/>
    </row>
    <row r="433" spans="2:10" hidden="1" outlineLevel="3" x14ac:dyDescent="0.3">
      <c r="B433" s="4133" t="s">
        <v>1781</v>
      </c>
      <c r="C433" s="1626"/>
      <c r="D433" s="2622"/>
      <c r="E433" s="2638"/>
      <c r="F433" s="2618"/>
      <c r="G433" s="2619"/>
      <c r="H433" s="3738"/>
      <c r="I433" s="2621"/>
      <c r="J433" s="2622"/>
    </row>
    <row r="434" spans="2:10" hidden="1" outlineLevel="3" x14ac:dyDescent="0.3">
      <c r="B434" s="4133" t="s">
        <v>1782</v>
      </c>
      <c r="C434" s="2627"/>
      <c r="D434" s="1053"/>
      <c r="E434" s="2638"/>
      <c r="F434" s="2610"/>
      <c r="G434" s="1053"/>
      <c r="H434" s="2630"/>
      <c r="I434" s="2610"/>
      <c r="J434" s="1053"/>
    </row>
    <row r="435" spans="2:10" hidden="1" outlineLevel="3" x14ac:dyDescent="0.3">
      <c r="B435" s="2611"/>
      <c r="C435" s="1626"/>
      <c r="D435" s="3757"/>
      <c r="E435" s="2638"/>
      <c r="F435" s="2610"/>
      <c r="G435" s="1053"/>
      <c r="H435" s="3738"/>
      <c r="I435" s="2612"/>
      <c r="J435" s="1625"/>
    </row>
    <row r="436" spans="2:10" hidden="1" outlineLevel="2" x14ac:dyDescent="0.3">
      <c r="B436" s="4146" t="s">
        <v>1823</v>
      </c>
      <c r="C436" s="2624"/>
      <c r="D436" s="2605"/>
      <c r="E436" s="2637"/>
      <c r="F436" s="2614"/>
      <c r="G436" s="2615"/>
      <c r="H436" s="3739"/>
      <c r="I436" s="3248"/>
      <c r="J436" s="3249"/>
    </row>
    <row r="437" spans="2:10" hidden="1" outlineLevel="3" x14ac:dyDescent="0.3">
      <c r="B437" s="2620" t="s">
        <v>1777</v>
      </c>
      <c r="C437" s="2628"/>
      <c r="D437" s="2619"/>
      <c r="E437" s="2641"/>
      <c r="F437" s="2618"/>
      <c r="G437" s="2619"/>
      <c r="H437" s="2632"/>
      <c r="I437" s="2618"/>
      <c r="J437" s="2619"/>
    </row>
    <row r="438" spans="2:10" hidden="1" outlineLevel="3" x14ac:dyDescent="0.3">
      <c r="B438" s="4132" t="s">
        <v>606</v>
      </c>
      <c r="C438" s="2627"/>
      <c r="D438" s="2617"/>
      <c r="E438" s="2640"/>
      <c r="F438" s="2616"/>
      <c r="G438" s="2617"/>
      <c r="H438" s="2631"/>
      <c r="I438" s="2616"/>
      <c r="J438" s="2617"/>
    </row>
    <row r="439" spans="2:10" hidden="1" outlineLevel="3" x14ac:dyDescent="0.3">
      <c r="B439" s="4133" t="s">
        <v>1778</v>
      </c>
      <c r="C439" s="1626"/>
      <c r="D439" s="2622"/>
      <c r="E439" s="2638"/>
      <c r="F439" s="2618"/>
      <c r="G439" s="2619"/>
      <c r="H439" s="3738"/>
      <c r="I439" s="2621"/>
      <c r="J439" s="2622"/>
    </row>
    <row r="440" spans="2:10" hidden="1" outlineLevel="3" x14ac:dyDescent="0.3">
      <c r="B440" s="4133" t="s">
        <v>1779</v>
      </c>
      <c r="C440" s="1626"/>
      <c r="D440" s="2622"/>
      <c r="E440" s="2638"/>
      <c r="F440" s="2618"/>
      <c r="G440" s="2619"/>
      <c r="H440" s="3738"/>
      <c r="I440" s="2621"/>
      <c r="J440" s="2622"/>
    </row>
    <row r="441" spans="2:10" hidden="1" outlineLevel="3" x14ac:dyDescent="0.3">
      <c r="B441" s="4133" t="s">
        <v>1780</v>
      </c>
      <c r="C441" s="2627"/>
      <c r="D441" s="1053"/>
      <c r="E441" s="2638"/>
      <c r="F441" s="2610"/>
      <c r="G441" s="1053"/>
      <c r="H441" s="2630"/>
      <c r="I441" s="2610"/>
      <c r="J441" s="1053"/>
    </row>
    <row r="442" spans="2:10" hidden="1" outlineLevel="3" x14ac:dyDescent="0.3">
      <c r="B442" s="2611"/>
      <c r="C442" s="1626"/>
      <c r="D442" s="3757"/>
      <c r="E442" s="2638"/>
      <c r="F442" s="2610"/>
      <c r="G442" s="1053"/>
      <c r="H442" s="3738"/>
      <c r="I442" s="2612"/>
      <c r="J442" s="1625"/>
    </row>
    <row r="443" spans="2:10" hidden="1" outlineLevel="3" x14ac:dyDescent="0.3">
      <c r="B443" s="2620" t="s">
        <v>1783</v>
      </c>
      <c r="C443" s="2628"/>
      <c r="D443" s="2619"/>
      <c r="E443" s="2641"/>
      <c r="F443" s="2618"/>
      <c r="G443" s="2619"/>
      <c r="H443" s="2632"/>
      <c r="I443" s="2618"/>
      <c r="J443" s="2619"/>
    </row>
    <row r="444" spans="2:10" hidden="1" outlineLevel="3" x14ac:dyDescent="0.3">
      <c r="B444" s="4132" t="s">
        <v>606</v>
      </c>
      <c r="C444" s="2627"/>
      <c r="D444" s="2617"/>
      <c r="E444" s="2640"/>
      <c r="F444" s="2616"/>
      <c r="G444" s="2617"/>
      <c r="H444" s="2631"/>
      <c r="I444" s="2616"/>
      <c r="J444" s="2617"/>
    </row>
    <row r="445" spans="2:10" hidden="1" outlineLevel="3" x14ac:dyDescent="0.3">
      <c r="B445" s="4133" t="s">
        <v>1781</v>
      </c>
      <c r="C445" s="1626"/>
      <c r="D445" s="2622"/>
      <c r="E445" s="2638"/>
      <c r="F445" s="2618"/>
      <c r="G445" s="2619"/>
      <c r="H445" s="3738"/>
      <c r="I445" s="2621"/>
      <c r="J445" s="2622"/>
    </row>
    <row r="446" spans="2:10" hidden="1" outlineLevel="3" x14ac:dyDescent="0.3">
      <c r="B446" s="4133" t="s">
        <v>1782</v>
      </c>
      <c r="C446" s="2627"/>
      <c r="D446" s="1053"/>
      <c r="E446" s="2638"/>
      <c r="F446" s="2610"/>
      <c r="G446" s="1053"/>
      <c r="H446" s="2630"/>
      <c r="I446" s="2610"/>
      <c r="J446" s="1053"/>
    </row>
    <row r="447" spans="2:10" hidden="1" outlineLevel="3" x14ac:dyDescent="0.3">
      <c r="B447" s="2611"/>
      <c r="C447" s="1626"/>
      <c r="D447" s="3757"/>
      <c r="E447" s="2638"/>
      <c r="F447" s="2610"/>
      <c r="G447" s="1053"/>
      <c r="H447" s="3738"/>
      <c r="I447" s="2612"/>
      <c r="J447" s="1625"/>
    </row>
    <row r="448" spans="2:10" hidden="1" outlineLevel="2" x14ac:dyDescent="0.3">
      <c r="B448" s="4146" t="s">
        <v>1824</v>
      </c>
      <c r="C448" s="2624"/>
      <c r="D448" s="2605"/>
      <c r="E448" s="2637"/>
      <c r="F448" s="2614"/>
      <c r="G448" s="2615"/>
      <c r="H448" s="3739"/>
      <c r="I448" s="3248"/>
      <c r="J448" s="3249"/>
    </row>
    <row r="449" spans="2:10" hidden="1" outlineLevel="3" x14ac:dyDescent="0.3">
      <c r="B449" s="2620" t="s">
        <v>1777</v>
      </c>
      <c r="C449" s="2628"/>
      <c r="D449" s="2619"/>
      <c r="E449" s="2641"/>
      <c r="F449" s="2618"/>
      <c r="G449" s="2619"/>
      <c r="H449" s="2632"/>
      <c r="I449" s="2618"/>
      <c r="J449" s="2619"/>
    </row>
    <row r="450" spans="2:10" hidden="1" outlineLevel="3" x14ac:dyDescent="0.3">
      <c r="B450" s="4132" t="s">
        <v>606</v>
      </c>
      <c r="C450" s="2627"/>
      <c r="D450" s="2617"/>
      <c r="E450" s="2640"/>
      <c r="F450" s="2616"/>
      <c r="G450" s="2617"/>
      <c r="H450" s="2631"/>
      <c r="I450" s="2616"/>
      <c r="J450" s="2617"/>
    </row>
    <row r="451" spans="2:10" hidden="1" outlineLevel="3" x14ac:dyDescent="0.3">
      <c r="B451" s="4133" t="s">
        <v>1778</v>
      </c>
      <c r="C451" s="1626"/>
      <c r="D451" s="2622"/>
      <c r="E451" s="2638"/>
      <c r="F451" s="2618"/>
      <c r="G451" s="2619"/>
      <c r="H451" s="3738"/>
      <c r="I451" s="2621"/>
      <c r="J451" s="2622"/>
    </row>
    <row r="452" spans="2:10" hidden="1" outlineLevel="3" x14ac:dyDescent="0.3">
      <c r="B452" s="4133" t="s">
        <v>1779</v>
      </c>
      <c r="C452" s="1626"/>
      <c r="D452" s="2622"/>
      <c r="E452" s="2638"/>
      <c r="F452" s="2618"/>
      <c r="G452" s="2619"/>
      <c r="H452" s="3738"/>
      <c r="I452" s="2621"/>
      <c r="J452" s="2622"/>
    </row>
    <row r="453" spans="2:10" hidden="1" outlineLevel="3" x14ac:dyDescent="0.3">
      <c r="B453" s="4133" t="s">
        <v>1780</v>
      </c>
      <c r="C453" s="2627"/>
      <c r="D453" s="1053"/>
      <c r="E453" s="2638"/>
      <c r="F453" s="2610"/>
      <c r="G453" s="1053"/>
      <c r="H453" s="2630"/>
      <c r="I453" s="2610"/>
      <c r="J453" s="1053"/>
    </row>
    <row r="454" spans="2:10" hidden="1" outlineLevel="3" x14ac:dyDescent="0.3">
      <c r="B454" s="2611"/>
      <c r="C454" s="1626"/>
      <c r="D454" s="3757"/>
      <c r="E454" s="2638"/>
      <c r="F454" s="2610"/>
      <c r="G454" s="1053"/>
      <c r="H454" s="3738"/>
      <c r="I454" s="2612"/>
      <c r="J454" s="1625"/>
    </row>
    <row r="455" spans="2:10" hidden="1" outlineLevel="3" x14ac:dyDescent="0.3">
      <c r="B455" s="2620" t="s">
        <v>1783</v>
      </c>
      <c r="C455" s="2628"/>
      <c r="D455" s="2619"/>
      <c r="E455" s="2641"/>
      <c r="F455" s="2618"/>
      <c r="G455" s="2619"/>
      <c r="H455" s="2632"/>
      <c r="I455" s="2618"/>
      <c r="J455" s="2619"/>
    </row>
    <row r="456" spans="2:10" hidden="1" outlineLevel="3" x14ac:dyDescent="0.3">
      <c r="B456" s="4132" t="s">
        <v>606</v>
      </c>
      <c r="C456" s="2627"/>
      <c r="D456" s="2617"/>
      <c r="E456" s="2640"/>
      <c r="F456" s="2616"/>
      <c r="G456" s="2617"/>
      <c r="H456" s="2631"/>
      <c r="I456" s="2616"/>
      <c r="J456" s="2617"/>
    </row>
    <row r="457" spans="2:10" hidden="1" outlineLevel="3" x14ac:dyDescent="0.3">
      <c r="B457" s="4133" t="s">
        <v>1781</v>
      </c>
      <c r="C457" s="1626"/>
      <c r="D457" s="2622"/>
      <c r="E457" s="2638"/>
      <c r="F457" s="2618"/>
      <c r="G457" s="2619"/>
      <c r="H457" s="3738"/>
      <c r="I457" s="2621"/>
      <c r="J457" s="2622"/>
    </row>
    <row r="458" spans="2:10" hidden="1" outlineLevel="3" x14ac:dyDescent="0.3">
      <c r="B458" s="4133" t="s">
        <v>1782</v>
      </c>
      <c r="C458" s="2627"/>
      <c r="D458" s="1053"/>
      <c r="E458" s="2638"/>
      <c r="F458" s="2610"/>
      <c r="G458" s="1053"/>
      <c r="H458" s="2630"/>
      <c r="I458" s="2610"/>
      <c r="J458" s="1053"/>
    </row>
    <row r="459" spans="2:10" hidden="1" outlineLevel="3" x14ac:dyDescent="0.3">
      <c r="B459" s="2611"/>
      <c r="C459" s="1626"/>
      <c r="D459" s="3757"/>
      <c r="E459" s="2638"/>
      <c r="F459" s="2610"/>
      <c r="G459" s="1053"/>
      <c r="H459" s="3738"/>
      <c r="I459" s="2612"/>
      <c r="J459" s="1625"/>
    </row>
    <row r="460" spans="2:10" hidden="1" outlineLevel="2" x14ac:dyDescent="0.3">
      <c r="B460" s="4146" t="s">
        <v>1825</v>
      </c>
      <c r="C460" s="2624"/>
      <c r="D460" s="2605"/>
      <c r="E460" s="2637"/>
      <c r="F460" s="2614"/>
      <c r="G460" s="2615"/>
      <c r="H460" s="3739"/>
      <c r="I460" s="3248"/>
      <c r="J460" s="3249"/>
    </row>
    <row r="461" spans="2:10" hidden="1" outlineLevel="3" x14ac:dyDescent="0.3">
      <c r="B461" s="2620" t="s">
        <v>1777</v>
      </c>
      <c r="C461" s="2628"/>
      <c r="D461" s="2619"/>
      <c r="E461" s="2641"/>
      <c r="F461" s="2618"/>
      <c r="G461" s="2619"/>
      <c r="H461" s="2632"/>
      <c r="I461" s="2618"/>
      <c r="J461" s="2619"/>
    </row>
    <row r="462" spans="2:10" hidden="1" outlineLevel="3" x14ac:dyDescent="0.3">
      <c r="B462" s="4132" t="s">
        <v>606</v>
      </c>
      <c r="C462" s="2627"/>
      <c r="D462" s="2617"/>
      <c r="E462" s="2640"/>
      <c r="F462" s="2616"/>
      <c r="G462" s="2617"/>
      <c r="H462" s="2631"/>
      <c r="I462" s="2616"/>
      <c r="J462" s="2617"/>
    </row>
    <row r="463" spans="2:10" hidden="1" outlineLevel="3" x14ac:dyDescent="0.3">
      <c r="B463" s="4133" t="s">
        <v>1778</v>
      </c>
      <c r="C463" s="1626"/>
      <c r="D463" s="2622"/>
      <c r="E463" s="2638"/>
      <c r="F463" s="2618"/>
      <c r="G463" s="2619"/>
      <c r="H463" s="3738"/>
      <c r="I463" s="2621"/>
      <c r="J463" s="2622"/>
    </row>
    <row r="464" spans="2:10" hidden="1" outlineLevel="3" x14ac:dyDescent="0.3">
      <c r="B464" s="4133" t="s">
        <v>1779</v>
      </c>
      <c r="C464" s="1626"/>
      <c r="D464" s="2622"/>
      <c r="E464" s="2638"/>
      <c r="F464" s="2618"/>
      <c r="G464" s="2619"/>
      <c r="H464" s="3738"/>
      <c r="I464" s="2621"/>
      <c r="J464" s="2622"/>
    </row>
    <row r="465" spans="2:10" hidden="1" outlineLevel="3" x14ac:dyDescent="0.3">
      <c r="B465" s="4133" t="s">
        <v>1780</v>
      </c>
      <c r="C465" s="2627"/>
      <c r="D465" s="1053"/>
      <c r="E465" s="2638"/>
      <c r="F465" s="2610"/>
      <c r="G465" s="1053"/>
      <c r="H465" s="2630"/>
      <c r="I465" s="2610"/>
      <c r="J465" s="1053"/>
    </row>
    <row r="466" spans="2:10" hidden="1" outlineLevel="3" x14ac:dyDescent="0.3">
      <c r="B466" s="2611"/>
      <c r="C466" s="1626"/>
      <c r="D466" s="3757"/>
      <c r="E466" s="2638"/>
      <c r="F466" s="2610"/>
      <c r="G466" s="1053"/>
      <c r="H466" s="3738"/>
      <c r="I466" s="2612"/>
      <c r="J466" s="1625"/>
    </row>
    <row r="467" spans="2:10" hidden="1" outlineLevel="3" x14ac:dyDescent="0.3">
      <c r="B467" s="2620" t="s">
        <v>1783</v>
      </c>
      <c r="C467" s="2628"/>
      <c r="D467" s="2619"/>
      <c r="E467" s="2641"/>
      <c r="F467" s="2618"/>
      <c r="G467" s="2619"/>
      <c r="H467" s="2632"/>
      <c r="I467" s="2618"/>
      <c r="J467" s="2619"/>
    </row>
    <row r="468" spans="2:10" hidden="1" outlineLevel="3" x14ac:dyDescent="0.3">
      <c r="B468" s="4132" t="s">
        <v>606</v>
      </c>
      <c r="C468" s="2627"/>
      <c r="D468" s="2617"/>
      <c r="E468" s="2640"/>
      <c r="F468" s="2616"/>
      <c r="G468" s="2617"/>
      <c r="H468" s="2631"/>
      <c r="I468" s="2616"/>
      <c r="J468" s="2617"/>
    </row>
    <row r="469" spans="2:10" hidden="1" outlineLevel="3" x14ac:dyDescent="0.3">
      <c r="B469" s="4133" t="s">
        <v>1781</v>
      </c>
      <c r="C469" s="1626"/>
      <c r="D469" s="2622"/>
      <c r="E469" s="2638"/>
      <c r="F469" s="2618"/>
      <c r="G469" s="2619"/>
      <c r="H469" s="3738"/>
      <c r="I469" s="2621"/>
      <c r="J469" s="2622"/>
    </row>
    <row r="470" spans="2:10" hidden="1" outlineLevel="3" x14ac:dyDescent="0.3">
      <c r="B470" s="4133" t="s">
        <v>1782</v>
      </c>
      <c r="C470" s="2627"/>
      <c r="D470" s="1053"/>
      <c r="E470" s="2638"/>
      <c r="F470" s="2610"/>
      <c r="G470" s="1053"/>
      <c r="H470" s="2630"/>
      <c r="I470" s="2610"/>
      <c r="J470" s="1053"/>
    </row>
    <row r="471" spans="2:10" hidden="1" outlineLevel="3" x14ac:dyDescent="0.3">
      <c r="B471" s="2611"/>
      <c r="C471" s="1626"/>
      <c r="D471" s="3757"/>
      <c r="E471" s="2638"/>
      <c r="F471" s="2610"/>
      <c r="G471" s="1053"/>
      <c r="H471" s="3738"/>
      <c r="I471" s="2612"/>
      <c r="J471" s="1625"/>
    </row>
    <row r="472" spans="2:10" ht="14" outlineLevel="1" x14ac:dyDescent="0.3">
      <c r="B472" s="5149" t="s">
        <v>2061</v>
      </c>
      <c r="C472" s="2624"/>
      <c r="D472" s="2605"/>
      <c r="E472" s="2637"/>
      <c r="F472" s="2614"/>
      <c r="G472" s="2615"/>
      <c r="H472" s="3739"/>
      <c r="I472" s="3248"/>
      <c r="J472" s="3249"/>
    </row>
    <row r="473" spans="2:10" outlineLevel="2" x14ac:dyDescent="0.3">
      <c r="B473" s="4131" t="s">
        <v>1777</v>
      </c>
      <c r="C473" s="2628"/>
      <c r="D473" s="2619"/>
      <c r="E473" s="2641"/>
      <c r="F473" s="2618"/>
      <c r="G473" s="2619"/>
      <c r="H473" s="2632"/>
      <c r="I473" s="2618"/>
      <c r="J473" s="2619"/>
    </row>
    <row r="474" spans="2:10" outlineLevel="2" x14ac:dyDescent="0.3">
      <c r="B474" s="4132" t="s">
        <v>606</v>
      </c>
      <c r="C474" s="2627"/>
      <c r="D474" s="2617"/>
      <c r="E474" s="2640"/>
      <c r="F474" s="2616"/>
      <c r="G474" s="2617"/>
      <c r="H474" s="2631"/>
      <c r="I474" s="2616"/>
      <c r="J474" s="2617"/>
    </row>
    <row r="475" spans="2:10" outlineLevel="2" x14ac:dyDescent="0.3">
      <c r="B475" s="4133" t="s">
        <v>1778</v>
      </c>
      <c r="C475" s="1626"/>
      <c r="D475" s="2622"/>
      <c r="E475" s="2638"/>
      <c r="F475" s="2618"/>
      <c r="G475" s="2619"/>
      <c r="H475" s="3738"/>
      <c r="I475" s="2621"/>
      <c r="J475" s="2622"/>
    </row>
    <row r="476" spans="2:10" outlineLevel="2" x14ac:dyDescent="0.3">
      <c r="B476" s="4133" t="s">
        <v>1779</v>
      </c>
      <c r="C476" s="1626"/>
      <c r="D476" s="2622"/>
      <c r="E476" s="2638"/>
      <c r="F476" s="2618"/>
      <c r="G476" s="2619"/>
      <c r="H476" s="3738"/>
      <c r="I476" s="2621"/>
      <c r="J476" s="2622"/>
    </row>
    <row r="477" spans="2:10" outlineLevel="2" x14ac:dyDescent="0.3">
      <c r="B477" s="4133" t="s">
        <v>1780</v>
      </c>
      <c r="C477" s="2627"/>
      <c r="D477" s="1053"/>
      <c r="E477" s="2638"/>
      <c r="F477" s="2610"/>
      <c r="G477" s="1053"/>
      <c r="H477" s="2630"/>
      <c r="I477" s="2610"/>
      <c r="J477" s="1053"/>
    </row>
    <row r="478" spans="2:10" outlineLevel="2" x14ac:dyDescent="0.3">
      <c r="B478" s="2611"/>
      <c r="C478" s="1626"/>
      <c r="D478" s="3757"/>
      <c r="E478" s="2638"/>
      <c r="F478" s="2610"/>
      <c r="G478" s="1053"/>
      <c r="H478" s="3738"/>
      <c r="I478" s="2612"/>
      <c r="J478" s="1625"/>
    </row>
    <row r="479" spans="2:10" outlineLevel="2" x14ac:dyDescent="0.3">
      <c r="B479" s="4131" t="s">
        <v>1783</v>
      </c>
      <c r="C479" s="2628"/>
      <c r="D479" s="2619"/>
      <c r="E479" s="2641"/>
      <c r="F479" s="2618"/>
      <c r="G479" s="2619"/>
      <c r="H479" s="2632"/>
      <c r="I479" s="2618"/>
      <c r="J479" s="2619"/>
    </row>
    <row r="480" spans="2:10" outlineLevel="2" x14ac:dyDescent="0.3">
      <c r="B480" s="4132" t="s">
        <v>606</v>
      </c>
      <c r="C480" s="2627"/>
      <c r="D480" s="2617"/>
      <c r="E480" s="2640"/>
      <c r="F480" s="2616"/>
      <c r="G480" s="2617"/>
      <c r="H480" s="2631"/>
      <c r="I480" s="2616"/>
      <c r="J480" s="2617"/>
    </row>
    <row r="481" spans="2:10" outlineLevel="2" x14ac:dyDescent="0.3">
      <c r="B481" s="4133" t="s">
        <v>1781</v>
      </c>
      <c r="C481" s="1626"/>
      <c r="D481" s="2622"/>
      <c r="E481" s="2638"/>
      <c r="F481" s="2618"/>
      <c r="G481" s="2619"/>
      <c r="H481" s="3738"/>
      <c r="I481" s="2621"/>
      <c r="J481" s="2622"/>
    </row>
    <row r="482" spans="2:10" outlineLevel="2" x14ac:dyDescent="0.3">
      <c r="B482" s="4133" t="s">
        <v>1782</v>
      </c>
      <c r="C482" s="2627"/>
      <c r="D482" s="1053"/>
      <c r="E482" s="2638"/>
      <c r="F482" s="2610"/>
      <c r="G482" s="1053"/>
      <c r="H482" s="2630"/>
      <c r="I482" s="2610"/>
      <c r="J482" s="1053"/>
    </row>
    <row r="483" spans="2:10" outlineLevel="2" x14ac:dyDescent="0.3">
      <c r="B483" s="2611"/>
      <c r="C483" s="1626"/>
      <c r="D483" s="3757"/>
      <c r="E483" s="2638"/>
      <c r="F483" s="2610"/>
      <c r="G483" s="1053"/>
      <c r="H483" s="3738"/>
      <c r="I483" s="2612"/>
      <c r="J483" s="1625"/>
    </row>
    <row r="484" spans="2:10" ht="14" outlineLevel="2" collapsed="1" x14ac:dyDescent="0.3">
      <c r="B484" s="4146" t="s">
        <v>1790</v>
      </c>
      <c r="C484" s="2624"/>
      <c r="D484" s="2605"/>
      <c r="E484" s="2637"/>
      <c r="F484" s="2614"/>
      <c r="G484" s="2615"/>
      <c r="H484" s="3739"/>
      <c r="I484" s="3248"/>
      <c r="J484" s="3249"/>
    </row>
    <row r="485" spans="2:10" hidden="1" outlineLevel="3" x14ac:dyDescent="0.3">
      <c r="B485" s="2620" t="s">
        <v>1777</v>
      </c>
      <c r="C485" s="2628"/>
      <c r="D485" s="2619"/>
      <c r="E485" s="2641"/>
      <c r="F485" s="2618"/>
      <c r="G485" s="2619"/>
      <c r="H485" s="2632"/>
      <c r="I485" s="2618"/>
      <c r="J485" s="2619"/>
    </row>
    <row r="486" spans="2:10" hidden="1" outlineLevel="3" x14ac:dyDescent="0.3">
      <c r="B486" s="4132" t="s">
        <v>606</v>
      </c>
      <c r="C486" s="2627"/>
      <c r="D486" s="2617"/>
      <c r="E486" s="2640"/>
      <c r="F486" s="2616"/>
      <c r="G486" s="2617"/>
      <c r="H486" s="2631"/>
      <c r="I486" s="2616"/>
      <c r="J486" s="2617"/>
    </row>
    <row r="487" spans="2:10" hidden="1" outlineLevel="3" x14ac:dyDescent="0.3">
      <c r="B487" s="4133" t="s">
        <v>1778</v>
      </c>
      <c r="C487" s="1626"/>
      <c r="D487" s="2622"/>
      <c r="E487" s="2638"/>
      <c r="F487" s="2618"/>
      <c r="G487" s="2619"/>
      <c r="H487" s="3738"/>
      <c r="I487" s="2621"/>
      <c r="J487" s="2622"/>
    </row>
    <row r="488" spans="2:10" hidden="1" outlineLevel="3" x14ac:dyDescent="0.3">
      <c r="B488" s="4133" t="s">
        <v>1779</v>
      </c>
      <c r="C488" s="1626"/>
      <c r="D488" s="2622"/>
      <c r="E488" s="2638"/>
      <c r="F488" s="2618"/>
      <c r="G488" s="2619"/>
      <c r="H488" s="3738"/>
      <c r="I488" s="2621"/>
      <c r="J488" s="2622"/>
    </row>
    <row r="489" spans="2:10" hidden="1" outlineLevel="3" x14ac:dyDescent="0.3">
      <c r="B489" s="4133" t="s">
        <v>1780</v>
      </c>
      <c r="C489" s="2627"/>
      <c r="D489" s="1053"/>
      <c r="E489" s="2638"/>
      <c r="F489" s="2610"/>
      <c r="G489" s="1053"/>
      <c r="H489" s="2630"/>
      <c r="I489" s="2610"/>
      <c r="J489" s="1053"/>
    </row>
    <row r="490" spans="2:10" hidden="1" outlineLevel="3" x14ac:dyDescent="0.3">
      <c r="B490" s="2611"/>
      <c r="C490" s="1626"/>
      <c r="D490" s="3757"/>
      <c r="E490" s="2638"/>
      <c r="F490" s="2610"/>
      <c r="G490" s="1053"/>
      <c r="H490" s="3738"/>
      <c r="I490" s="2612"/>
      <c r="J490" s="1625"/>
    </row>
    <row r="491" spans="2:10" hidden="1" outlineLevel="3" x14ac:dyDescent="0.3">
      <c r="B491" s="2620" t="s">
        <v>1783</v>
      </c>
      <c r="C491" s="2628"/>
      <c r="D491" s="2619"/>
      <c r="E491" s="2641"/>
      <c r="F491" s="2618"/>
      <c r="G491" s="2619"/>
      <c r="H491" s="2632"/>
      <c r="I491" s="2618"/>
      <c r="J491" s="2619"/>
    </row>
    <row r="492" spans="2:10" hidden="1" outlineLevel="3" x14ac:dyDescent="0.3">
      <c r="B492" s="4132" t="s">
        <v>606</v>
      </c>
      <c r="C492" s="2627"/>
      <c r="D492" s="2617"/>
      <c r="E492" s="2640"/>
      <c r="F492" s="2616"/>
      <c r="G492" s="2617"/>
      <c r="H492" s="2631"/>
      <c r="I492" s="2616"/>
      <c r="J492" s="2617"/>
    </row>
    <row r="493" spans="2:10" hidden="1" outlineLevel="3" x14ac:dyDescent="0.3">
      <c r="B493" s="4133" t="s">
        <v>1781</v>
      </c>
      <c r="C493" s="1626"/>
      <c r="D493" s="2622"/>
      <c r="E493" s="2638"/>
      <c r="F493" s="2618"/>
      <c r="G493" s="2619"/>
      <c r="H493" s="3738"/>
      <c r="I493" s="2621"/>
      <c r="J493" s="2622"/>
    </row>
    <row r="494" spans="2:10" hidden="1" outlineLevel="3" x14ac:dyDescent="0.3">
      <c r="B494" s="4133" t="s">
        <v>1782</v>
      </c>
      <c r="C494" s="2627"/>
      <c r="D494" s="1053"/>
      <c r="E494" s="2638"/>
      <c r="F494" s="2610"/>
      <c r="G494" s="1053"/>
      <c r="H494" s="2630"/>
      <c r="I494" s="2610"/>
      <c r="J494" s="1053"/>
    </row>
    <row r="495" spans="2:10" hidden="1" outlineLevel="3" x14ac:dyDescent="0.3">
      <c r="B495" s="2611"/>
      <c r="C495" s="1626"/>
      <c r="D495" s="3757"/>
      <c r="E495" s="2638"/>
      <c r="F495" s="2610"/>
      <c r="G495" s="1053"/>
      <c r="H495" s="3738"/>
      <c r="I495" s="2612"/>
      <c r="J495" s="1625"/>
    </row>
    <row r="496" spans="2:10" ht="14" outlineLevel="2" collapsed="1" x14ac:dyDescent="0.3">
      <c r="B496" s="4146" t="s">
        <v>1791</v>
      </c>
      <c r="C496" s="2624"/>
      <c r="D496" s="2605"/>
      <c r="E496" s="2637"/>
      <c r="F496" s="2614"/>
      <c r="G496" s="2615"/>
      <c r="H496" s="3739"/>
      <c r="I496" s="3248"/>
      <c r="J496" s="3249"/>
    </row>
    <row r="497" spans="2:10" hidden="1" outlineLevel="3" x14ac:dyDescent="0.3">
      <c r="B497" s="2620" t="s">
        <v>1777</v>
      </c>
      <c r="C497" s="2628"/>
      <c r="D497" s="2619"/>
      <c r="E497" s="2641"/>
      <c r="F497" s="2618"/>
      <c r="G497" s="2619"/>
      <c r="H497" s="2632"/>
      <c r="I497" s="2618"/>
      <c r="J497" s="2619"/>
    </row>
    <row r="498" spans="2:10" hidden="1" outlineLevel="3" x14ac:dyDescent="0.3">
      <c r="B498" s="4132" t="s">
        <v>606</v>
      </c>
      <c r="C498" s="2627"/>
      <c r="D498" s="2617"/>
      <c r="E498" s="2640"/>
      <c r="F498" s="2616"/>
      <c r="G498" s="2617"/>
      <c r="H498" s="2631"/>
      <c r="I498" s="2616"/>
      <c r="J498" s="2617"/>
    </row>
    <row r="499" spans="2:10" hidden="1" outlineLevel="3" x14ac:dyDescent="0.3">
      <c r="B499" s="4133" t="s">
        <v>1778</v>
      </c>
      <c r="C499" s="1626"/>
      <c r="D499" s="2622"/>
      <c r="E499" s="2638"/>
      <c r="F499" s="2618"/>
      <c r="G499" s="2619"/>
      <c r="H499" s="3738"/>
      <c r="I499" s="2621"/>
      <c r="J499" s="2622"/>
    </row>
    <row r="500" spans="2:10" hidden="1" outlineLevel="3" x14ac:dyDescent="0.3">
      <c r="B500" s="4133" t="s">
        <v>1779</v>
      </c>
      <c r="C500" s="1626"/>
      <c r="D500" s="2622"/>
      <c r="E500" s="2638"/>
      <c r="F500" s="2618"/>
      <c r="G500" s="2619"/>
      <c r="H500" s="3738"/>
      <c r="I500" s="2621"/>
      <c r="J500" s="2622"/>
    </row>
    <row r="501" spans="2:10" hidden="1" outlineLevel="3" x14ac:dyDescent="0.3">
      <c r="B501" s="4133" t="s">
        <v>1780</v>
      </c>
      <c r="C501" s="2627"/>
      <c r="D501" s="1053"/>
      <c r="E501" s="2638"/>
      <c r="F501" s="2610"/>
      <c r="G501" s="1053"/>
      <c r="H501" s="2630"/>
      <c r="I501" s="2610"/>
      <c r="J501" s="1053"/>
    </row>
    <row r="502" spans="2:10" hidden="1" outlineLevel="3" x14ac:dyDescent="0.3">
      <c r="B502" s="2611"/>
      <c r="C502" s="1626"/>
      <c r="D502" s="3757"/>
      <c r="E502" s="2638"/>
      <c r="F502" s="2610"/>
      <c r="G502" s="1053"/>
      <c r="H502" s="3738"/>
      <c r="I502" s="2612"/>
      <c r="J502" s="1625"/>
    </row>
    <row r="503" spans="2:10" hidden="1" outlineLevel="3" x14ac:dyDescent="0.3">
      <c r="B503" s="2620" t="s">
        <v>1783</v>
      </c>
      <c r="C503" s="2628"/>
      <c r="D503" s="2619"/>
      <c r="E503" s="2641"/>
      <c r="F503" s="2618"/>
      <c r="G503" s="2619"/>
      <c r="H503" s="2632"/>
      <c r="I503" s="2618"/>
      <c r="J503" s="2619"/>
    </row>
    <row r="504" spans="2:10" hidden="1" outlineLevel="3" x14ac:dyDescent="0.3">
      <c r="B504" s="4132" t="s">
        <v>606</v>
      </c>
      <c r="C504" s="2627"/>
      <c r="D504" s="2617"/>
      <c r="E504" s="2640"/>
      <c r="F504" s="2616"/>
      <c r="G504" s="2617"/>
      <c r="H504" s="2631"/>
      <c r="I504" s="2616"/>
      <c r="J504" s="2617"/>
    </row>
    <row r="505" spans="2:10" hidden="1" outlineLevel="3" x14ac:dyDescent="0.3">
      <c r="B505" s="4133" t="s">
        <v>1781</v>
      </c>
      <c r="C505" s="1626"/>
      <c r="D505" s="2622"/>
      <c r="E505" s="2638"/>
      <c r="F505" s="2618"/>
      <c r="G505" s="2619"/>
      <c r="H505" s="3738"/>
      <c r="I505" s="2621"/>
      <c r="J505" s="2622"/>
    </row>
    <row r="506" spans="2:10" hidden="1" outlineLevel="3" x14ac:dyDescent="0.3">
      <c r="B506" s="4133" t="s">
        <v>1782</v>
      </c>
      <c r="C506" s="2627"/>
      <c r="D506" s="1053"/>
      <c r="E506" s="2638"/>
      <c r="F506" s="2610"/>
      <c r="G506" s="1053"/>
      <c r="H506" s="2630"/>
      <c r="I506" s="2610"/>
      <c r="J506" s="1053"/>
    </row>
    <row r="507" spans="2:10" hidden="1" outlineLevel="3" x14ac:dyDescent="0.3">
      <c r="B507" s="2611"/>
      <c r="C507" s="1626"/>
      <c r="D507" s="3757"/>
      <c r="E507" s="2638"/>
      <c r="F507" s="2610"/>
      <c r="G507" s="1053"/>
      <c r="H507" s="3738"/>
      <c r="I507" s="2612"/>
      <c r="J507" s="1625"/>
    </row>
    <row r="508" spans="2:10" ht="14" outlineLevel="2" collapsed="1" x14ac:dyDescent="0.3">
      <c r="B508" s="4146" t="s">
        <v>1792</v>
      </c>
      <c r="C508" s="2624"/>
      <c r="D508" s="2605"/>
      <c r="E508" s="2637"/>
      <c r="F508" s="2614"/>
      <c r="G508" s="2615"/>
      <c r="H508" s="3739"/>
      <c r="I508" s="3248"/>
      <c r="J508" s="3249"/>
    </row>
    <row r="509" spans="2:10" hidden="1" outlineLevel="3" x14ac:dyDescent="0.3">
      <c r="B509" s="2620" t="s">
        <v>1777</v>
      </c>
      <c r="C509" s="2628"/>
      <c r="D509" s="2619"/>
      <c r="E509" s="2641"/>
      <c r="F509" s="2618"/>
      <c r="G509" s="2619"/>
      <c r="H509" s="2632"/>
      <c r="I509" s="2618"/>
      <c r="J509" s="2619"/>
    </row>
    <row r="510" spans="2:10" hidden="1" outlineLevel="3" x14ac:dyDescent="0.3">
      <c r="B510" s="4132" t="s">
        <v>606</v>
      </c>
      <c r="C510" s="2627"/>
      <c r="D510" s="2617"/>
      <c r="E510" s="2640"/>
      <c r="F510" s="2616"/>
      <c r="G510" s="2617"/>
      <c r="H510" s="2631"/>
      <c r="I510" s="2616"/>
      <c r="J510" s="2617"/>
    </row>
    <row r="511" spans="2:10" hidden="1" outlineLevel="3" x14ac:dyDescent="0.3">
      <c r="B511" s="4133" t="s">
        <v>1778</v>
      </c>
      <c r="C511" s="1626"/>
      <c r="D511" s="2622"/>
      <c r="E511" s="2638"/>
      <c r="F511" s="2618"/>
      <c r="G511" s="2619"/>
      <c r="H511" s="3738"/>
      <c r="I511" s="2621"/>
      <c r="J511" s="2622"/>
    </row>
    <row r="512" spans="2:10" hidden="1" outlineLevel="3" x14ac:dyDescent="0.3">
      <c r="B512" s="4133" t="s">
        <v>1779</v>
      </c>
      <c r="C512" s="1626"/>
      <c r="D512" s="2622"/>
      <c r="E512" s="2638"/>
      <c r="F512" s="2618"/>
      <c r="G512" s="2619"/>
      <c r="H512" s="3738"/>
      <c r="I512" s="2621"/>
      <c r="J512" s="2622"/>
    </row>
    <row r="513" spans="2:10" hidden="1" outlineLevel="3" x14ac:dyDescent="0.3">
      <c r="B513" s="4133" t="s">
        <v>1780</v>
      </c>
      <c r="C513" s="2627"/>
      <c r="D513" s="1053"/>
      <c r="E513" s="2638"/>
      <c r="F513" s="2610"/>
      <c r="G513" s="1053"/>
      <c r="H513" s="2630"/>
      <c r="I513" s="2610"/>
      <c r="J513" s="1053"/>
    </row>
    <row r="514" spans="2:10" hidden="1" outlineLevel="3" x14ac:dyDescent="0.3">
      <c r="B514" s="2611"/>
      <c r="C514" s="1626"/>
      <c r="D514" s="3757"/>
      <c r="E514" s="2638"/>
      <c r="F514" s="2610"/>
      <c r="G514" s="1053"/>
      <c r="H514" s="3738"/>
      <c r="I514" s="2612"/>
      <c r="J514" s="1625"/>
    </row>
    <row r="515" spans="2:10" hidden="1" outlineLevel="3" x14ac:dyDescent="0.3">
      <c r="B515" s="2620" t="s">
        <v>1783</v>
      </c>
      <c r="C515" s="2628"/>
      <c r="D515" s="2619"/>
      <c r="E515" s="2641"/>
      <c r="F515" s="2618"/>
      <c r="G515" s="2619"/>
      <c r="H515" s="2632"/>
      <c r="I515" s="2618"/>
      <c r="J515" s="2619"/>
    </row>
    <row r="516" spans="2:10" hidden="1" outlineLevel="3" x14ac:dyDescent="0.3">
      <c r="B516" s="4132" t="s">
        <v>606</v>
      </c>
      <c r="C516" s="2627"/>
      <c r="D516" s="2617"/>
      <c r="E516" s="2640"/>
      <c r="F516" s="2616"/>
      <c r="G516" s="2617"/>
      <c r="H516" s="2631"/>
      <c r="I516" s="2616"/>
      <c r="J516" s="2617"/>
    </row>
    <row r="517" spans="2:10" hidden="1" outlineLevel="3" x14ac:dyDescent="0.3">
      <c r="B517" s="4133" t="s">
        <v>1781</v>
      </c>
      <c r="C517" s="1626"/>
      <c r="D517" s="2622"/>
      <c r="E517" s="2638"/>
      <c r="F517" s="2618"/>
      <c r="G517" s="2619"/>
      <c r="H517" s="3738"/>
      <c r="I517" s="2621"/>
      <c r="J517" s="2622"/>
    </row>
    <row r="518" spans="2:10" hidden="1" outlineLevel="3" x14ac:dyDescent="0.3">
      <c r="B518" s="4133" t="s">
        <v>1782</v>
      </c>
      <c r="C518" s="2627"/>
      <c r="D518" s="1053"/>
      <c r="E518" s="2638"/>
      <c r="F518" s="2610"/>
      <c r="G518" s="1053"/>
      <c r="H518" s="2630"/>
      <c r="I518" s="2610"/>
      <c r="J518" s="1053"/>
    </row>
    <row r="519" spans="2:10" hidden="1" outlineLevel="3" x14ac:dyDescent="0.3">
      <c r="B519" s="2611"/>
      <c r="C519" s="1626"/>
      <c r="D519" s="3757"/>
      <c r="E519" s="2638"/>
      <c r="F519" s="2610"/>
      <c r="G519" s="1053"/>
      <c r="H519" s="3738"/>
      <c r="I519" s="2612"/>
      <c r="J519" s="1625"/>
    </row>
    <row r="520" spans="2:10" ht="14" outlineLevel="2" collapsed="1" x14ac:dyDescent="0.3">
      <c r="B520" s="4146" t="s">
        <v>1793</v>
      </c>
      <c r="C520" s="2624"/>
      <c r="D520" s="2605"/>
      <c r="E520" s="2637"/>
      <c r="F520" s="2614"/>
      <c r="G520" s="2615"/>
      <c r="H520" s="3739"/>
      <c r="I520" s="3248"/>
      <c r="J520" s="3249"/>
    </row>
    <row r="521" spans="2:10" hidden="1" outlineLevel="3" x14ac:dyDescent="0.3">
      <c r="B521" s="2620" t="s">
        <v>1777</v>
      </c>
      <c r="C521" s="2628"/>
      <c r="D521" s="2619"/>
      <c r="E521" s="2641"/>
      <c r="F521" s="2618"/>
      <c r="G521" s="2619"/>
      <c r="H521" s="2632"/>
      <c r="I521" s="2618"/>
      <c r="J521" s="2619"/>
    </row>
    <row r="522" spans="2:10" hidden="1" outlineLevel="3" x14ac:dyDescent="0.3">
      <c r="B522" s="4132" t="s">
        <v>606</v>
      </c>
      <c r="C522" s="2627"/>
      <c r="D522" s="2617"/>
      <c r="E522" s="2640"/>
      <c r="F522" s="2616"/>
      <c r="G522" s="2617"/>
      <c r="H522" s="2631"/>
      <c r="I522" s="2616"/>
      <c r="J522" s="2617"/>
    </row>
    <row r="523" spans="2:10" hidden="1" outlineLevel="3" x14ac:dyDescent="0.3">
      <c r="B523" s="4133" t="s">
        <v>1778</v>
      </c>
      <c r="C523" s="1626"/>
      <c r="D523" s="2622"/>
      <c r="E523" s="2638"/>
      <c r="F523" s="2618"/>
      <c r="G523" s="2619"/>
      <c r="H523" s="3738"/>
      <c r="I523" s="2621"/>
      <c r="J523" s="2622"/>
    </row>
    <row r="524" spans="2:10" hidden="1" outlineLevel="3" x14ac:dyDescent="0.3">
      <c r="B524" s="4133" t="s">
        <v>1779</v>
      </c>
      <c r="C524" s="1626"/>
      <c r="D524" s="2622"/>
      <c r="E524" s="2638"/>
      <c r="F524" s="2618"/>
      <c r="G524" s="2619"/>
      <c r="H524" s="3738"/>
      <c r="I524" s="2621"/>
      <c r="J524" s="2622"/>
    </row>
    <row r="525" spans="2:10" hidden="1" outlineLevel="3" x14ac:dyDescent="0.3">
      <c r="B525" s="4133" t="s">
        <v>1780</v>
      </c>
      <c r="C525" s="2627"/>
      <c r="D525" s="1053"/>
      <c r="E525" s="2638"/>
      <c r="F525" s="2610"/>
      <c r="G525" s="1053"/>
      <c r="H525" s="2630"/>
      <c r="I525" s="2610"/>
      <c r="J525" s="1053"/>
    </row>
    <row r="526" spans="2:10" hidden="1" outlineLevel="3" x14ac:dyDescent="0.3">
      <c r="B526" s="2611"/>
      <c r="C526" s="1626"/>
      <c r="D526" s="3757"/>
      <c r="E526" s="2638"/>
      <c r="F526" s="2610"/>
      <c r="G526" s="1053"/>
      <c r="H526" s="3738"/>
      <c r="I526" s="2612"/>
      <c r="J526" s="1625"/>
    </row>
    <row r="527" spans="2:10" hidden="1" outlineLevel="3" x14ac:dyDescent="0.3">
      <c r="B527" s="2620" t="s">
        <v>1783</v>
      </c>
      <c r="C527" s="2628"/>
      <c r="D527" s="2619"/>
      <c r="E527" s="2641"/>
      <c r="F527" s="2618"/>
      <c r="G527" s="2619"/>
      <c r="H527" s="2632"/>
      <c r="I527" s="2618"/>
      <c r="J527" s="2619"/>
    </row>
    <row r="528" spans="2:10" hidden="1" outlineLevel="3" x14ac:dyDescent="0.3">
      <c r="B528" s="4132" t="s">
        <v>606</v>
      </c>
      <c r="C528" s="2627"/>
      <c r="D528" s="2617"/>
      <c r="E528" s="2640"/>
      <c r="F528" s="2616"/>
      <c r="G528" s="2617"/>
      <c r="H528" s="2631"/>
      <c r="I528" s="2616"/>
      <c r="J528" s="2617"/>
    </row>
    <row r="529" spans="2:10" hidden="1" outlineLevel="3" x14ac:dyDescent="0.3">
      <c r="B529" s="4133" t="s">
        <v>1781</v>
      </c>
      <c r="C529" s="1626"/>
      <c r="D529" s="2622"/>
      <c r="E529" s="2638"/>
      <c r="F529" s="2618"/>
      <c r="G529" s="2619"/>
      <c r="H529" s="3738"/>
      <c r="I529" s="2621"/>
      <c r="J529" s="2622"/>
    </row>
    <row r="530" spans="2:10" hidden="1" outlineLevel="3" x14ac:dyDescent="0.3">
      <c r="B530" s="4133" t="s">
        <v>1782</v>
      </c>
      <c r="C530" s="2627"/>
      <c r="D530" s="1053"/>
      <c r="E530" s="2638"/>
      <c r="F530" s="2610"/>
      <c r="G530" s="1053"/>
      <c r="H530" s="2630"/>
      <c r="I530" s="2610"/>
      <c r="J530" s="1053"/>
    </row>
    <row r="531" spans="2:10" hidden="1" outlineLevel="3" x14ac:dyDescent="0.3">
      <c r="B531" s="2611"/>
      <c r="C531" s="1626"/>
      <c r="D531" s="3757"/>
      <c r="E531" s="2638"/>
      <c r="F531" s="2610"/>
      <c r="G531" s="1053"/>
      <c r="H531" s="3738"/>
      <c r="I531" s="2612"/>
      <c r="J531" s="1625"/>
    </row>
    <row r="532" spans="2:10" ht="14" outlineLevel="2" x14ac:dyDescent="0.3">
      <c r="B532" s="4146" t="s">
        <v>1794</v>
      </c>
      <c r="C532" s="2624"/>
      <c r="D532" s="2605"/>
      <c r="E532" s="2637"/>
      <c r="F532" s="2614"/>
      <c r="G532" s="2615"/>
      <c r="H532" s="3739"/>
      <c r="I532" s="3248"/>
      <c r="J532" s="3249"/>
    </row>
    <row r="533" spans="2:10" outlineLevel="3" x14ac:dyDescent="0.3">
      <c r="B533" s="2620" t="s">
        <v>1777</v>
      </c>
      <c r="C533" s="2628"/>
      <c r="D533" s="2619"/>
      <c r="E533" s="2641"/>
      <c r="F533" s="2618"/>
      <c r="G533" s="2619"/>
      <c r="H533" s="2632"/>
      <c r="I533" s="2618"/>
      <c r="J533" s="2619"/>
    </row>
    <row r="534" spans="2:10" outlineLevel="3" x14ac:dyDescent="0.3">
      <c r="B534" s="4132" t="s">
        <v>606</v>
      </c>
      <c r="C534" s="2627"/>
      <c r="D534" s="2617"/>
      <c r="E534" s="2640"/>
      <c r="F534" s="2616"/>
      <c r="G534" s="2617"/>
      <c r="H534" s="2631"/>
      <c r="I534" s="2616"/>
      <c r="J534" s="2617"/>
    </row>
    <row r="535" spans="2:10" outlineLevel="3" x14ac:dyDescent="0.3">
      <c r="B535" s="4133" t="s">
        <v>1778</v>
      </c>
      <c r="C535" s="1626"/>
      <c r="D535" s="2622"/>
      <c r="E535" s="2638"/>
      <c r="F535" s="2618"/>
      <c r="G535" s="2619"/>
      <c r="H535" s="3738"/>
      <c r="I535" s="2621"/>
      <c r="J535" s="2622"/>
    </row>
    <row r="536" spans="2:10" outlineLevel="3" x14ac:dyDescent="0.3">
      <c r="B536" s="4133" t="s">
        <v>1779</v>
      </c>
      <c r="C536" s="1626"/>
      <c r="D536" s="2622"/>
      <c r="E536" s="2638"/>
      <c r="F536" s="2618"/>
      <c r="G536" s="2619"/>
      <c r="H536" s="3738"/>
      <c r="I536" s="2621"/>
      <c r="J536" s="2622"/>
    </row>
    <row r="537" spans="2:10" outlineLevel="3" x14ac:dyDescent="0.3">
      <c r="B537" s="4133" t="s">
        <v>1780</v>
      </c>
      <c r="C537" s="2627"/>
      <c r="D537" s="1053"/>
      <c r="E537" s="2638"/>
      <c r="F537" s="2610"/>
      <c r="G537" s="1053"/>
      <c r="H537" s="2630"/>
      <c r="I537" s="2610"/>
      <c r="J537" s="1053"/>
    </row>
    <row r="538" spans="2:10" outlineLevel="3" x14ac:dyDescent="0.3">
      <c r="B538" s="2611"/>
      <c r="C538" s="1626"/>
      <c r="D538" s="3757"/>
      <c r="E538" s="2638"/>
      <c r="F538" s="2610"/>
      <c r="G538" s="1053"/>
      <c r="H538" s="3738"/>
      <c r="I538" s="2612"/>
      <c r="J538" s="1625"/>
    </row>
    <row r="539" spans="2:10" outlineLevel="3" x14ac:dyDescent="0.3">
      <c r="B539" s="2620" t="s">
        <v>1783</v>
      </c>
      <c r="C539" s="2628"/>
      <c r="D539" s="2619"/>
      <c r="E539" s="2641"/>
      <c r="F539" s="2618"/>
      <c r="G539" s="2619"/>
      <c r="H539" s="2632"/>
      <c r="I539" s="2618"/>
      <c r="J539" s="2619"/>
    </row>
    <row r="540" spans="2:10" outlineLevel="3" x14ac:dyDescent="0.3">
      <c r="B540" s="4132" t="s">
        <v>606</v>
      </c>
      <c r="C540" s="2627"/>
      <c r="D540" s="2617"/>
      <c r="E540" s="2640"/>
      <c r="F540" s="2616"/>
      <c r="G540" s="2617"/>
      <c r="H540" s="2631"/>
      <c r="I540" s="2616"/>
      <c r="J540" s="2617"/>
    </row>
    <row r="541" spans="2:10" outlineLevel="3" x14ac:dyDescent="0.3">
      <c r="B541" s="4133" t="s">
        <v>1781</v>
      </c>
      <c r="C541" s="1626"/>
      <c r="D541" s="2622"/>
      <c r="E541" s="2638"/>
      <c r="F541" s="2618"/>
      <c r="G541" s="2619"/>
      <c r="H541" s="3738"/>
      <c r="I541" s="2621"/>
      <c r="J541" s="2622"/>
    </row>
    <row r="542" spans="2:10" outlineLevel="3" x14ac:dyDescent="0.3">
      <c r="B542" s="4133" t="s">
        <v>1782</v>
      </c>
      <c r="C542" s="2627"/>
      <c r="D542" s="1053"/>
      <c r="E542" s="2638"/>
      <c r="F542" s="2610"/>
      <c r="G542" s="1053"/>
      <c r="H542" s="2630"/>
      <c r="I542" s="2610"/>
      <c r="J542" s="1053"/>
    </row>
    <row r="543" spans="2:10" ht="13.5" outlineLevel="3" thickBot="1" x14ac:dyDescent="0.35">
      <c r="B543" s="2611"/>
      <c r="C543" s="1626"/>
      <c r="D543" s="3757"/>
      <c r="E543" s="2638"/>
      <c r="F543" s="2610"/>
      <c r="G543" s="1053"/>
      <c r="H543" s="3738"/>
      <c r="I543" s="2612"/>
      <c r="J543" s="1625"/>
    </row>
    <row r="544" spans="2:10" x14ac:dyDescent="0.3">
      <c r="B544" s="3722" t="s">
        <v>1802</v>
      </c>
      <c r="C544" s="3725"/>
      <c r="D544" s="3759"/>
      <c r="E544" s="3747"/>
      <c r="F544" s="3726"/>
      <c r="G544" s="3748"/>
      <c r="H544" s="3733"/>
      <c r="I544" s="3719"/>
      <c r="J544" s="1576"/>
    </row>
    <row r="545" spans="2:10" collapsed="1" x14ac:dyDescent="0.3">
      <c r="B545" s="4147" t="s">
        <v>1826</v>
      </c>
      <c r="C545" s="2643"/>
      <c r="D545" s="3743"/>
      <c r="E545" s="3742"/>
      <c r="F545" s="2644"/>
      <c r="G545" s="3743"/>
      <c r="H545" s="3739"/>
      <c r="I545" s="3248"/>
      <c r="J545" s="3249"/>
    </row>
    <row r="546" spans="2:10" hidden="1" outlineLevel="1" x14ac:dyDescent="0.3">
      <c r="B546" s="4131" t="s">
        <v>1777</v>
      </c>
      <c r="C546" s="2624"/>
      <c r="D546" s="3755"/>
      <c r="E546" s="3744"/>
      <c r="F546" s="2606"/>
      <c r="G546" s="2623"/>
      <c r="H546" s="3734"/>
      <c r="I546" s="2610"/>
      <c r="J546" s="1053"/>
    </row>
    <row r="547" spans="2:10" hidden="1" outlineLevel="1" x14ac:dyDescent="0.3">
      <c r="B547" s="4132" t="s">
        <v>606</v>
      </c>
      <c r="C547" s="2624"/>
      <c r="D547" s="2605"/>
      <c r="E547" s="2637"/>
      <c r="F547" s="2604"/>
      <c r="G547" s="2605"/>
      <c r="H547" s="2629"/>
      <c r="I547" s="2604"/>
      <c r="J547" s="2605"/>
    </row>
    <row r="548" spans="2:10" hidden="1" outlineLevel="1" x14ac:dyDescent="0.3">
      <c r="B548" s="4133" t="s">
        <v>1778</v>
      </c>
      <c r="C548" s="2625"/>
      <c r="D548" s="3756"/>
      <c r="E548" s="2638"/>
      <c r="F548" s="2607"/>
      <c r="G548" s="2623"/>
      <c r="H548" s="3735"/>
      <c r="I548" s="2608"/>
      <c r="J548" s="2609"/>
    </row>
    <row r="549" spans="2:10" hidden="1" outlineLevel="1" x14ac:dyDescent="0.3">
      <c r="B549" s="4133" t="s">
        <v>1779</v>
      </c>
      <c r="C549" s="2626"/>
      <c r="D549" s="3756"/>
      <c r="E549" s="2638"/>
      <c r="F549" s="2607"/>
      <c r="G549" s="2623"/>
      <c r="H549" s="3735"/>
      <c r="I549" s="2608"/>
      <c r="J549" s="2609"/>
    </row>
    <row r="550" spans="2:10" hidden="1" outlineLevel="1" x14ac:dyDescent="0.3">
      <c r="B550" s="4133" t="s">
        <v>1780</v>
      </c>
      <c r="C550" s="2627"/>
      <c r="D550" s="1053"/>
      <c r="E550" s="2638"/>
      <c r="F550" s="2610"/>
      <c r="G550" s="1053"/>
      <c r="H550" s="2630"/>
      <c r="I550" s="2610"/>
      <c r="J550" s="1053"/>
    </row>
    <row r="551" spans="2:10" hidden="1" outlineLevel="1" x14ac:dyDescent="0.3">
      <c r="B551" s="2611"/>
      <c r="C551" s="1626"/>
      <c r="D551" s="3757"/>
      <c r="E551" s="2638"/>
      <c r="F551" s="2610"/>
      <c r="G551" s="1053"/>
      <c r="H551" s="3735"/>
      <c r="I551" s="2612"/>
      <c r="J551" s="1625"/>
    </row>
    <row r="552" spans="2:10" hidden="1" outlineLevel="1" x14ac:dyDescent="0.3">
      <c r="B552" s="4131" t="s">
        <v>1783</v>
      </c>
      <c r="C552" s="2624"/>
      <c r="D552" s="3758"/>
      <c r="E552" s="2638"/>
      <c r="F552" s="2607"/>
      <c r="G552" s="2623"/>
      <c r="H552" s="3734"/>
      <c r="I552" s="2610"/>
      <c r="J552" s="1053"/>
    </row>
    <row r="553" spans="2:10" hidden="1" outlineLevel="1" x14ac:dyDescent="0.3">
      <c r="B553" s="4132" t="s">
        <v>606</v>
      </c>
      <c r="C553" s="2624"/>
      <c r="D553" s="3749"/>
      <c r="E553" s="2639"/>
      <c r="F553" s="2613"/>
      <c r="G553" s="1624"/>
      <c r="H553" s="3736"/>
      <c r="I553" s="2613"/>
      <c r="J553" s="1624"/>
    </row>
    <row r="554" spans="2:10" hidden="1" outlineLevel="1" x14ac:dyDescent="0.3">
      <c r="B554" s="4133" t="s">
        <v>1781</v>
      </c>
      <c r="C554" s="1626"/>
      <c r="D554" s="3757"/>
      <c r="E554" s="2638"/>
      <c r="F554" s="2610"/>
      <c r="G554" s="1053"/>
      <c r="H554" s="3737"/>
      <c r="I554" s="2612"/>
      <c r="J554" s="1625"/>
    </row>
    <row r="555" spans="2:10" hidden="1" outlineLevel="1" x14ac:dyDescent="0.3">
      <c r="B555" s="4133" t="s">
        <v>1782</v>
      </c>
      <c r="C555" s="2624"/>
      <c r="D555" s="1053"/>
      <c r="E555" s="2638"/>
      <c r="F555" s="2610"/>
      <c r="G555" s="1053"/>
      <c r="H555" s="2630"/>
      <c r="I555" s="2610"/>
      <c r="J555" s="1053"/>
    </row>
    <row r="556" spans="2:10" hidden="1" outlineLevel="1" x14ac:dyDescent="0.3">
      <c r="B556" s="2611"/>
      <c r="C556" s="1626"/>
      <c r="D556" s="3757"/>
      <c r="E556" s="2638"/>
      <c r="F556" s="2610"/>
      <c r="G556" s="1053"/>
      <c r="H556" s="3737"/>
      <c r="I556" s="2612"/>
      <c r="J556" s="1625"/>
    </row>
    <row r="557" spans="2:10" ht="13.5" collapsed="1" thickBot="1" x14ac:dyDescent="0.35">
      <c r="B557" s="4147" t="s">
        <v>1833</v>
      </c>
      <c r="C557" s="2643"/>
      <c r="D557" s="3743"/>
      <c r="E557" s="3742"/>
      <c r="F557" s="2644"/>
      <c r="G557" s="3743"/>
      <c r="H557" s="3739"/>
      <c r="I557" s="3248"/>
      <c r="J557" s="3249"/>
    </row>
    <row r="558" spans="2:10" hidden="1" outlineLevel="1" x14ac:dyDescent="0.3">
      <c r="B558" s="4131" t="s">
        <v>1777</v>
      </c>
      <c r="C558" s="2624"/>
      <c r="D558" s="3755"/>
      <c r="E558" s="3744"/>
      <c r="F558" s="2606"/>
      <c r="G558" s="2623"/>
      <c r="H558" s="3734"/>
      <c r="I558" s="2610"/>
      <c r="J558" s="1053"/>
    </row>
    <row r="559" spans="2:10" hidden="1" outlineLevel="1" x14ac:dyDescent="0.3">
      <c r="B559" s="4132" t="s">
        <v>606</v>
      </c>
      <c r="C559" s="2624"/>
      <c r="D559" s="2605"/>
      <c r="E559" s="2637"/>
      <c r="F559" s="2604"/>
      <c r="G559" s="2605"/>
      <c r="H559" s="2629"/>
      <c r="I559" s="2604"/>
      <c r="J559" s="2605"/>
    </row>
    <row r="560" spans="2:10" hidden="1" outlineLevel="1" x14ac:dyDescent="0.3">
      <c r="B560" s="4133" t="s">
        <v>1778</v>
      </c>
      <c r="C560" s="2625"/>
      <c r="D560" s="3756"/>
      <c r="E560" s="2638"/>
      <c r="F560" s="2607"/>
      <c r="G560" s="2623"/>
      <c r="H560" s="3735"/>
      <c r="I560" s="2608"/>
      <c r="J560" s="2609"/>
    </row>
    <row r="561" spans="2:10" hidden="1" outlineLevel="1" x14ac:dyDescent="0.3">
      <c r="B561" s="4133" t="s">
        <v>1779</v>
      </c>
      <c r="C561" s="2626"/>
      <c r="D561" s="3756"/>
      <c r="E561" s="2638"/>
      <c r="F561" s="2607"/>
      <c r="G561" s="2623"/>
      <c r="H561" s="3735"/>
      <c r="I561" s="2608"/>
      <c r="J561" s="2609"/>
    </row>
    <row r="562" spans="2:10" hidden="1" outlineLevel="1" x14ac:dyDescent="0.3">
      <c r="B562" s="4133" t="s">
        <v>1780</v>
      </c>
      <c r="C562" s="2627"/>
      <c r="D562" s="1053"/>
      <c r="E562" s="2638"/>
      <c r="F562" s="2610"/>
      <c r="G562" s="1053"/>
      <c r="H562" s="2630"/>
      <c r="I562" s="2610"/>
      <c r="J562" s="1053"/>
    </row>
    <row r="563" spans="2:10" hidden="1" outlineLevel="1" x14ac:dyDescent="0.3">
      <c r="B563" s="2611"/>
      <c r="C563" s="1626"/>
      <c r="D563" s="3757"/>
      <c r="E563" s="2638"/>
      <c r="F563" s="2610"/>
      <c r="G563" s="1053"/>
      <c r="H563" s="3735"/>
      <c r="I563" s="2612"/>
      <c r="J563" s="1625"/>
    </row>
    <row r="564" spans="2:10" hidden="1" outlineLevel="1" x14ac:dyDescent="0.3">
      <c r="B564" s="4131" t="s">
        <v>1783</v>
      </c>
      <c r="C564" s="2624"/>
      <c r="D564" s="3758"/>
      <c r="E564" s="2638"/>
      <c r="F564" s="2607"/>
      <c r="G564" s="2623"/>
      <c r="H564" s="3734"/>
      <c r="I564" s="2610"/>
      <c r="J564" s="1053"/>
    </row>
    <row r="565" spans="2:10" hidden="1" outlineLevel="1" x14ac:dyDescent="0.3">
      <c r="B565" s="4132" t="s">
        <v>606</v>
      </c>
      <c r="C565" s="2624"/>
      <c r="D565" s="3749"/>
      <c r="E565" s="2639"/>
      <c r="F565" s="2613"/>
      <c r="G565" s="1624"/>
      <c r="H565" s="3736"/>
      <c r="I565" s="2613"/>
      <c r="J565" s="1624"/>
    </row>
    <row r="566" spans="2:10" hidden="1" outlineLevel="1" x14ac:dyDescent="0.3">
      <c r="B566" s="4133" t="s">
        <v>1781</v>
      </c>
      <c r="C566" s="1626"/>
      <c r="D566" s="3757"/>
      <c r="E566" s="2638"/>
      <c r="F566" s="2610"/>
      <c r="G566" s="1053"/>
      <c r="H566" s="3737"/>
      <c r="I566" s="2612"/>
      <c r="J566" s="1625"/>
    </row>
    <row r="567" spans="2:10" hidden="1" outlineLevel="1" x14ac:dyDescent="0.3">
      <c r="B567" s="4133" t="s">
        <v>1782</v>
      </c>
      <c r="C567" s="2624"/>
      <c r="D567" s="1053"/>
      <c r="E567" s="2638"/>
      <c r="F567" s="2610"/>
      <c r="G567" s="1053"/>
      <c r="H567" s="2630"/>
      <c r="I567" s="2610"/>
      <c r="J567" s="1053"/>
    </row>
    <row r="568" spans="2:10" hidden="1" outlineLevel="1" x14ac:dyDescent="0.3">
      <c r="B568" s="2611"/>
      <c r="C568" s="1626"/>
      <c r="D568" s="3757"/>
      <c r="E568" s="2638"/>
      <c r="F568" s="2610"/>
      <c r="G568" s="1053"/>
      <c r="H568" s="3735"/>
      <c r="I568" s="2612"/>
      <c r="J568" s="1625"/>
    </row>
    <row r="569" spans="2:10" hidden="1" outlineLevel="1" x14ac:dyDescent="0.3">
      <c r="B569" s="4129" t="s">
        <v>606</v>
      </c>
      <c r="C569" s="2624"/>
      <c r="D569" s="3749"/>
      <c r="E569" s="2639"/>
      <c r="F569" s="2613"/>
      <c r="G569" s="1624"/>
      <c r="H569" s="3736"/>
      <c r="I569" s="2613"/>
      <c r="J569" s="1624"/>
    </row>
    <row r="570" spans="2:10" hidden="1" outlineLevel="1" collapsed="1" x14ac:dyDescent="0.3">
      <c r="B570" s="4148" t="s">
        <v>1834</v>
      </c>
      <c r="C570" s="2624"/>
      <c r="D570" s="3755"/>
      <c r="E570" s="3744"/>
      <c r="F570" s="2606"/>
      <c r="G570" s="2623"/>
      <c r="H570" s="3734"/>
      <c r="I570" s="2610"/>
      <c r="J570" s="1053"/>
    </row>
    <row r="571" spans="2:10" hidden="1" outlineLevel="2" x14ac:dyDescent="0.3">
      <c r="B571" s="4131" t="s">
        <v>1777</v>
      </c>
      <c r="C571" s="2624"/>
      <c r="D571" s="3755"/>
      <c r="E571" s="3744"/>
      <c r="F571" s="2606"/>
      <c r="G571" s="2623"/>
      <c r="H571" s="3734"/>
      <c r="I571" s="2610"/>
      <c r="J571" s="1053"/>
    </row>
    <row r="572" spans="2:10" hidden="1" outlineLevel="2" x14ac:dyDescent="0.3">
      <c r="B572" s="4132" t="s">
        <v>606</v>
      </c>
      <c r="C572" s="2624"/>
      <c r="D572" s="2605"/>
      <c r="E572" s="2637"/>
      <c r="F572" s="2604"/>
      <c r="G572" s="2605"/>
      <c r="H572" s="2629"/>
      <c r="I572" s="2604"/>
      <c r="J572" s="2605"/>
    </row>
    <row r="573" spans="2:10" hidden="1" outlineLevel="2" x14ac:dyDescent="0.3">
      <c r="B573" s="4133" t="s">
        <v>1778</v>
      </c>
      <c r="C573" s="2625"/>
      <c r="D573" s="3756"/>
      <c r="E573" s="2638"/>
      <c r="F573" s="2607"/>
      <c r="G573" s="2623"/>
      <c r="H573" s="3735"/>
      <c r="I573" s="2608"/>
      <c r="J573" s="2609"/>
    </row>
    <row r="574" spans="2:10" hidden="1" outlineLevel="2" x14ac:dyDescent="0.3">
      <c r="B574" s="4133" t="s">
        <v>1779</v>
      </c>
      <c r="C574" s="2626"/>
      <c r="D574" s="3756"/>
      <c r="E574" s="2638"/>
      <c r="F574" s="2607"/>
      <c r="G574" s="2623"/>
      <c r="H574" s="3735"/>
      <c r="I574" s="2608"/>
      <c r="J574" s="2609"/>
    </row>
    <row r="575" spans="2:10" hidden="1" outlineLevel="2" x14ac:dyDescent="0.3">
      <c r="B575" s="4133" t="s">
        <v>1780</v>
      </c>
      <c r="C575" s="2627"/>
      <c r="D575" s="1053"/>
      <c r="E575" s="2638"/>
      <c r="F575" s="2610"/>
      <c r="G575" s="1053"/>
      <c r="H575" s="2630"/>
      <c r="I575" s="2610"/>
      <c r="J575" s="1053"/>
    </row>
    <row r="576" spans="2:10" hidden="1" outlineLevel="2" x14ac:dyDescent="0.3">
      <c r="B576" s="2611"/>
      <c r="C576" s="1626"/>
      <c r="D576" s="3757"/>
      <c r="E576" s="2638"/>
      <c r="F576" s="2610"/>
      <c r="G576" s="1053"/>
      <c r="H576" s="3735"/>
      <c r="I576" s="2612"/>
      <c r="J576" s="1625"/>
    </row>
    <row r="577" spans="2:10" hidden="1" outlineLevel="2" x14ac:dyDescent="0.3">
      <c r="B577" s="4131" t="s">
        <v>1783</v>
      </c>
      <c r="C577" s="2624"/>
      <c r="D577" s="3758"/>
      <c r="E577" s="2638"/>
      <c r="F577" s="2607"/>
      <c r="G577" s="2623"/>
      <c r="H577" s="3734"/>
      <c r="I577" s="2610"/>
      <c r="J577" s="1053"/>
    </row>
    <row r="578" spans="2:10" hidden="1" outlineLevel="2" x14ac:dyDescent="0.3">
      <c r="B578" s="4132" t="s">
        <v>606</v>
      </c>
      <c r="C578" s="2624"/>
      <c r="D578" s="3749"/>
      <c r="E578" s="2639"/>
      <c r="F578" s="2613"/>
      <c r="G578" s="1624"/>
      <c r="H578" s="3736"/>
      <c r="I578" s="2613"/>
      <c r="J578" s="1624"/>
    </row>
    <row r="579" spans="2:10" hidden="1" outlineLevel="2" x14ac:dyDescent="0.3">
      <c r="B579" s="4133" t="s">
        <v>1781</v>
      </c>
      <c r="C579" s="1626"/>
      <c r="D579" s="3757"/>
      <c r="E579" s="2638"/>
      <c r="F579" s="2610"/>
      <c r="G579" s="1053"/>
      <c r="H579" s="3737"/>
      <c r="I579" s="2612"/>
      <c r="J579" s="1625"/>
    </row>
    <row r="580" spans="2:10" hidden="1" outlineLevel="2" x14ac:dyDescent="0.3">
      <c r="B580" s="4133" t="s">
        <v>1782</v>
      </c>
      <c r="C580" s="2624"/>
      <c r="D580" s="1053"/>
      <c r="E580" s="2638"/>
      <c r="F580" s="2610"/>
      <c r="G580" s="1053"/>
      <c r="H580" s="2630"/>
      <c r="I580" s="2610"/>
      <c r="J580" s="1053"/>
    </row>
    <row r="581" spans="2:10" hidden="1" outlineLevel="2" x14ac:dyDescent="0.3">
      <c r="B581" s="2611"/>
      <c r="C581" s="1626"/>
      <c r="D581" s="3757"/>
      <c r="E581" s="2638"/>
      <c r="F581" s="2610"/>
      <c r="G581" s="1053"/>
      <c r="H581" s="3735"/>
      <c r="I581" s="2612"/>
      <c r="J581" s="1625"/>
    </row>
    <row r="582" spans="2:10" hidden="1" outlineLevel="1" collapsed="1" x14ac:dyDescent="0.3">
      <c r="B582" s="4149" t="s">
        <v>1835</v>
      </c>
      <c r="C582" s="4130"/>
      <c r="D582" s="4134"/>
      <c r="E582" s="4135"/>
      <c r="F582" s="4136"/>
      <c r="G582" s="4137"/>
      <c r="H582" s="4138"/>
      <c r="I582" s="4127"/>
      <c r="J582" s="4128"/>
    </row>
    <row r="583" spans="2:10" hidden="1" outlineLevel="2" x14ac:dyDescent="0.3">
      <c r="B583" s="4131" t="s">
        <v>1777</v>
      </c>
      <c r="C583" s="2624"/>
      <c r="D583" s="3755"/>
      <c r="E583" s="3744"/>
      <c r="F583" s="2606"/>
      <c r="G583" s="2623"/>
      <c r="H583" s="3734"/>
      <c r="I583" s="2610"/>
      <c r="J583" s="1053"/>
    </row>
    <row r="584" spans="2:10" hidden="1" outlineLevel="2" x14ac:dyDescent="0.3">
      <c r="B584" s="4132" t="s">
        <v>606</v>
      </c>
      <c r="C584" s="2624"/>
      <c r="D584" s="2605"/>
      <c r="E584" s="2637"/>
      <c r="F584" s="2604"/>
      <c r="G584" s="2605"/>
      <c r="H584" s="2629"/>
      <c r="I584" s="2604"/>
      <c r="J584" s="2605"/>
    </row>
    <row r="585" spans="2:10" hidden="1" outlineLevel="2" x14ac:dyDescent="0.3">
      <c r="B585" s="4133" t="s">
        <v>1778</v>
      </c>
      <c r="C585" s="2625"/>
      <c r="D585" s="3756"/>
      <c r="E585" s="2638"/>
      <c r="F585" s="2607"/>
      <c r="G585" s="2623"/>
      <c r="H585" s="3735"/>
      <c r="I585" s="2608"/>
      <c r="J585" s="2609"/>
    </row>
    <row r="586" spans="2:10" hidden="1" outlineLevel="2" x14ac:dyDescent="0.3">
      <c r="B586" s="4133" t="s">
        <v>1779</v>
      </c>
      <c r="C586" s="2626"/>
      <c r="D586" s="3756"/>
      <c r="E586" s="2638"/>
      <c r="F586" s="2607"/>
      <c r="G586" s="2623"/>
      <c r="H586" s="3735"/>
      <c r="I586" s="2608"/>
      <c r="J586" s="2609"/>
    </row>
    <row r="587" spans="2:10" hidden="1" outlineLevel="2" x14ac:dyDescent="0.3">
      <c r="B587" s="4133" t="s">
        <v>1780</v>
      </c>
      <c r="C587" s="2627"/>
      <c r="D587" s="1053"/>
      <c r="E587" s="2638"/>
      <c r="F587" s="2610"/>
      <c r="G587" s="1053"/>
      <c r="H587" s="2630"/>
      <c r="I587" s="2610"/>
      <c r="J587" s="1053"/>
    </row>
    <row r="588" spans="2:10" hidden="1" outlineLevel="2" x14ac:dyDescent="0.3">
      <c r="B588" s="2611"/>
      <c r="C588" s="1626"/>
      <c r="D588" s="3757"/>
      <c r="E588" s="2638"/>
      <c r="F588" s="2610"/>
      <c r="G588" s="1053"/>
      <c r="H588" s="3735"/>
      <c r="I588" s="2612"/>
      <c r="J588" s="1625"/>
    </row>
    <row r="589" spans="2:10" hidden="1" outlineLevel="2" x14ac:dyDescent="0.3">
      <c r="B589" s="4131" t="s">
        <v>1783</v>
      </c>
      <c r="C589" s="2624"/>
      <c r="D589" s="3758"/>
      <c r="E589" s="2638"/>
      <c r="F589" s="2607"/>
      <c r="G589" s="2623"/>
      <c r="H589" s="3734"/>
      <c r="I589" s="2610"/>
      <c r="J589" s="1053"/>
    </row>
    <row r="590" spans="2:10" hidden="1" outlineLevel="2" x14ac:dyDescent="0.3">
      <c r="B590" s="4132" t="s">
        <v>606</v>
      </c>
      <c r="C590" s="2624"/>
      <c r="D590" s="3749"/>
      <c r="E590" s="2639"/>
      <c r="F590" s="2613"/>
      <c r="G590" s="1624"/>
      <c r="H590" s="3736"/>
      <c r="I590" s="2613"/>
      <c r="J590" s="1624"/>
    </row>
    <row r="591" spans="2:10" hidden="1" outlineLevel="2" x14ac:dyDescent="0.3">
      <c r="B591" s="4133" t="s">
        <v>1781</v>
      </c>
      <c r="C591" s="1626"/>
      <c r="D591" s="3757"/>
      <c r="E591" s="2638"/>
      <c r="F591" s="2610"/>
      <c r="G591" s="1053"/>
      <c r="H591" s="3737"/>
      <c r="I591" s="2612"/>
      <c r="J591" s="1625"/>
    </row>
    <row r="592" spans="2:10" hidden="1" outlineLevel="2" x14ac:dyDescent="0.3">
      <c r="B592" s="4133" t="s">
        <v>1782</v>
      </c>
      <c r="C592" s="2624"/>
      <c r="D592" s="1053"/>
      <c r="E592" s="2638"/>
      <c r="F592" s="2610"/>
      <c r="G592" s="1053"/>
      <c r="H592" s="2630"/>
      <c r="I592" s="2610"/>
      <c r="J592" s="1053"/>
    </row>
    <row r="593" spans="2:10" hidden="1" outlineLevel="2" x14ac:dyDescent="0.3">
      <c r="B593" s="2611"/>
      <c r="C593" s="1626"/>
      <c r="D593" s="3757"/>
      <c r="E593" s="2638"/>
      <c r="F593" s="2610"/>
      <c r="G593" s="1053"/>
      <c r="H593" s="3735"/>
      <c r="I593" s="2612"/>
      <c r="J593" s="1625"/>
    </row>
    <row r="594" spans="2:10" hidden="1" outlineLevel="1" collapsed="1" x14ac:dyDescent="0.3">
      <c r="B594" s="4149" t="s">
        <v>1836</v>
      </c>
      <c r="C594" s="4130"/>
      <c r="D594" s="4134"/>
      <c r="E594" s="4135"/>
      <c r="F594" s="4136"/>
      <c r="G594" s="4137"/>
      <c r="H594" s="4138"/>
      <c r="I594" s="4127"/>
      <c r="J594" s="4128"/>
    </row>
    <row r="595" spans="2:10" hidden="1" outlineLevel="2" x14ac:dyDescent="0.3">
      <c r="B595" s="4131" t="s">
        <v>1777</v>
      </c>
      <c r="C595" s="2624"/>
      <c r="D595" s="3755"/>
      <c r="E595" s="3744"/>
      <c r="F595" s="2606"/>
      <c r="G595" s="2623"/>
      <c r="H595" s="3734"/>
      <c r="I595" s="2610"/>
      <c r="J595" s="1053"/>
    </row>
    <row r="596" spans="2:10" hidden="1" outlineLevel="2" x14ac:dyDescent="0.3">
      <c r="B596" s="4132" t="s">
        <v>606</v>
      </c>
      <c r="C596" s="2624"/>
      <c r="D596" s="2605"/>
      <c r="E596" s="2637"/>
      <c r="F596" s="2604"/>
      <c r="G596" s="2605"/>
      <c r="H596" s="2629"/>
      <c r="I596" s="2604"/>
      <c r="J596" s="2605"/>
    </row>
    <row r="597" spans="2:10" hidden="1" outlineLevel="2" x14ac:dyDescent="0.3">
      <c r="B597" s="4133" t="s">
        <v>1778</v>
      </c>
      <c r="C597" s="2625"/>
      <c r="D597" s="3756"/>
      <c r="E597" s="2638"/>
      <c r="F597" s="2607"/>
      <c r="G597" s="2623"/>
      <c r="H597" s="3735"/>
      <c r="I597" s="2608"/>
      <c r="J597" s="2609"/>
    </row>
    <row r="598" spans="2:10" hidden="1" outlineLevel="2" x14ac:dyDescent="0.3">
      <c r="B598" s="4133" t="s">
        <v>1779</v>
      </c>
      <c r="C598" s="2626"/>
      <c r="D598" s="3756"/>
      <c r="E598" s="2638"/>
      <c r="F598" s="2607"/>
      <c r="G598" s="2623"/>
      <c r="H598" s="3735"/>
      <c r="I598" s="2608"/>
      <c r="J598" s="2609"/>
    </row>
    <row r="599" spans="2:10" hidden="1" outlineLevel="2" x14ac:dyDescent="0.3">
      <c r="B599" s="4133" t="s">
        <v>1780</v>
      </c>
      <c r="C599" s="2627"/>
      <c r="D599" s="1053"/>
      <c r="E599" s="2638"/>
      <c r="F599" s="2610"/>
      <c r="G599" s="1053"/>
      <c r="H599" s="2630"/>
      <c r="I599" s="2610"/>
      <c r="J599" s="1053"/>
    </row>
    <row r="600" spans="2:10" hidden="1" outlineLevel="2" x14ac:dyDescent="0.3">
      <c r="B600" s="2611"/>
      <c r="C600" s="1626"/>
      <c r="D600" s="3757"/>
      <c r="E600" s="2638"/>
      <c r="F600" s="2610"/>
      <c r="G600" s="1053"/>
      <c r="H600" s="3735"/>
      <c r="I600" s="2612"/>
      <c r="J600" s="1625"/>
    </row>
    <row r="601" spans="2:10" hidden="1" outlineLevel="2" x14ac:dyDescent="0.3">
      <c r="B601" s="4131" t="s">
        <v>1783</v>
      </c>
      <c r="C601" s="2624"/>
      <c r="D601" s="3758"/>
      <c r="E601" s="2638"/>
      <c r="F601" s="2607"/>
      <c r="G601" s="2623"/>
      <c r="H601" s="3734"/>
      <c r="I601" s="2610"/>
      <c r="J601" s="1053"/>
    </row>
    <row r="602" spans="2:10" hidden="1" outlineLevel="2" x14ac:dyDescent="0.3">
      <c r="B602" s="4132" t="s">
        <v>606</v>
      </c>
      <c r="C602" s="2624"/>
      <c r="D602" s="3749"/>
      <c r="E602" s="2639"/>
      <c r="F602" s="2613"/>
      <c r="G602" s="1624"/>
      <c r="H602" s="3736"/>
      <c r="I602" s="2613"/>
      <c r="J602" s="1624"/>
    </row>
    <row r="603" spans="2:10" hidden="1" outlineLevel="2" x14ac:dyDescent="0.3">
      <c r="B603" s="4133" t="s">
        <v>1781</v>
      </c>
      <c r="C603" s="1626"/>
      <c r="D603" s="3757"/>
      <c r="E603" s="2638"/>
      <c r="F603" s="2610"/>
      <c r="G603" s="1053"/>
      <c r="H603" s="3737"/>
      <c r="I603" s="2612"/>
      <c r="J603" s="1625"/>
    </row>
    <row r="604" spans="2:10" hidden="1" outlineLevel="2" x14ac:dyDescent="0.3">
      <c r="B604" s="4133" t="s">
        <v>1782</v>
      </c>
      <c r="C604" s="2624"/>
      <c r="D604" s="1053"/>
      <c r="E604" s="2638"/>
      <c r="F604" s="2610"/>
      <c r="G604" s="1053"/>
      <c r="H604" s="2630"/>
      <c r="I604" s="2610"/>
      <c r="J604" s="1053"/>
    </row>
    <row r="605" spans="2:10" hidden="1" outlineLevel="2" x14ac:dyDescent="0.3">
      <c r="B605" s="2611"/>
      <c r="C605" s="1626"/>
      <c r="D605" s="3757"/>
      <c r="E605" s="2638"/>
      <c r="F605" s="2610"/>
      <c r="G605" s="1053"/>
      <c r="H605" s="3735"/>
      <c r="I605" s="2612"/>
      <c r="J605" s="1625"/>
    </row>
    <row r="606" spans="2:10" hidden="1" outlineLevel="1" collapsed="1" x14ac:dyDescent="0.3">
      <c r="B606" s="4149" t="s">
        <v>1837</v>
      </c>
      <c r="C606" s="4130"/>
      <c r="D606" s="4134"/>
      <c r="E606" s="4135"/>
      <c r="F606" s="4136"/>
      <c r="G606" s="4137"/>
      <c r="H606" s="4138"/>
      <c r="I606" s="4127"/>
      <c r="J606" s="4128"/>
    </row>
    <row r="607" spans="2:10" hidden="1" outlineLevel="2" x14ac:dyDescent="0.3">
      <c r="B607" s="4131" t="s">
        <v>1777</v>
      </c>
      <c r="C607" s="2624"/>
      <c r="D607" s="3755"/>
      <c r="E607" s="3744"/>
      <c r="F607" s="2606"/>
      <c r="G607" s="2623"/>
      <c r="H607" s="3734"/>
      <c r="I607" s="2610"/>
      <c r="J607" s="1053"/>
    </row>
    <row r="608" spans="2:10" hidden="1" outlineLevel="2" x14ac:dyDescent="0.3">
      <c r="B608" s="4132" t="s">
        <v>606</v>
      </c>
      <c r="C608" s="2624"/>
      <c r="D608" s="2605"/>
      <c r="E608" s="2637"/>
      <c r="F608" s="2604"/>
      <c r="G608" s="2605"/>
      <c r="H608" s="2629"/>
      <c r="I608" s="2604"/>
      <c r="J608" s="2605"/>
    </row>
    <row r="609" spans="2:10" hidden="1" outlineLevel="2" x14ac:dyDescent="0.3">
      <c r="B609" s="4133" t="s">
        <v>1778</v>
      </c>
      <c r="C609" s="2625"/>
      <c r="D609" s="3756"/>
      <c r="E609" s="2638"/>
      <c r="F609" s="2607"/>
      <c r="G609" s="2623"/>
      <c r="H609" s="3735"/>
      <c r="I609" s="2608"/>
      <c r="J609" s="2609"/>
    </row>
    <row r="610" spans="2:10" hidden="1" outlineLevel="2" x14ac:dyDescent="0.3">
      <c r="B610" s="4133" t="s">
        <v>1779</v>
      </c>
      <c r="C610" s="2626"/>
      <c r="D610" s="3756"/>
      <c r="E610" s="2638"/>
      <c r="F610" s="2607"/>
      <c r="G610" s="2623"/>
      <c r="H610" s="3735"/>
      <c r="I610" s="2608"/>
      <c r="J610" s="2609"/>
    </row>
    <row r="611" spans="2:10" hidden="1" outlineLevel="2" x14ac:dyDescent="0.3">
      <c r="B611" s="4133" t="s">
        <v>1780</v>
      </c>
      <c r="C611" s="2627"/>
      <c r="D611" s="1053"/>
      <c r="E611" s="2638"/>
      <c r="F611" s="2610"/>
      <c r="G611" s="1053"/>
      <c r="H611" s="2630"/>
      <c r="I611" s="2610"/>
      <c r="J611" s="1053"/>
    </row>
    <row r="612" spans="2:10" hidden="1" outlineLevel="2" x14ac:dyDescent="0.3">
      <c r="B612" s="2611"/>
      <c r="C612" s="1626"/>
      <c r="D612" s="3757"/>
      <c r="E612" s="2638"/>
      <c r="F612" s="2610"/>
      <c r="G612" s="1053"/>
      <c r="H612" s="3735"/>
      <c r="I612" s="2612"/>
      <c r="J612" s="1625"/>
    </row>
    <row r="613" spans="2:10" hidden="1" outlineLevel="2" x14ac:dyDescent="0.3">
      <c r="B613" s="4131" t="s">
        <v>1783</v>
      </c>
      <c r="C613" s="2624"/>
      <c r="D613" s="3758"/>
      <c r="E613" s="2638"/>
      <c r="F613" s="2607"/>
      <c r="G613" s="2623"/>
      <c r="H613" s="3734"/>
      <c r="I613" s="2610"/>
      <c r="J613" s="1053"/>
    </row>
    <row r="614" spans="2:10" hidden="1" outlineLevel="2" x14ac:dyDescent="0.3">
      <c r="B614" s="4132" t="s">
        <v>606</v>
      </c>
      <c r="C614" s="2624"/>
      <c r="D614" s="3749"/>
      <c r="E614" s="2639"/>
      <c r="F614" s="2613"/>
      <c r="G614" s="1624"/>
      <c r="H614" s="3736"/>
      <c r="I614" s="2613"/>
      <c r="J614" s="1624"/>
    </row>
    <row r="615" spans="2:10" hidden="1" outlineLevel="2" x14ac:dyDescent="0.3">
      <c r="B615" s="4133" t="s">
        <v>1781</v>
      </c>
      <c r="C615" s="1626"/>
      <c r="D615" s="3757"/>
      <c r="E615" s="2638"/>
      <c r="F615" s="2610"/>
      <c r="G615" s="1053"/>
      <c r="H615" s="3737"/>
      <c r="I615" s="2612"/>
      <c r="J615" s="1625"/>
    </row>
    <row r="616" spans="2:10" hidden="1" outlineLevel="2" x14ac:dyDescent="0.3">
      <c r="B616" s="4133" t="s">
        <v>1782</v>
      </c>
      <c r="C616" s="2624"/>
      <c r="D616" s="1053"/>
      <c r="E616" s="2638"/>
      <c r="F616" s="2610"/>
      <c r="G616" s="1053"/>
      <c r="H616" s="2630"/>
      <c r="I616" s="2610"/>
      <c r="J616" s="1053"/>
    </row>
    <row r="617" spans="2:10" hidden="1" outlineLevel="2" x14ac:dyDescent="0.3">
      <c r="B617" s="2611"/>
      <c r="C617" s="1626"/>
      <c r="D617" s="3757"/>
      <c r="E617" s="2638"/>
      <c r="F617" s="2610"/>
      <c r="G617" s="1053"/>
      <c r="H617" s="3735"/>
      <c r="I617" s="2612"/>
      <c r="J617" s="1625"/>
    </row>
    <row r="618" spans="2:10" hidden="1" outlineLevel="1" collapsed="1" x14ac:dyDescent="0.3">
      <c r="B618" s="4149" t="s">
        <v>1838</v>
      </c>
      <c r="C618" s="4130"/>
      <c r="D618" s="4134"/>
      <c r="E618" s="4135"/>
      <c r="F618" s="4136"/>
      <c r="G618" s="4137"/>
      <c r="H618" s="4138"/>
      <c r="I618" s="4127"/>
      <c r="J618" s="4128"/>
    </row>
    <row r="619" spans="2:10" hidden="1" outlineLevel="2" x14ac:dyDescent="0.3">
      <c r="B619" s="4131" t="s">
        <v>1777</v>
      </c>
      <c r="C619" s="2624"/>
      <c r="D619" s="3755"/>
      <c r="E619" s="3744"/>
      <c r="F619" s="2606"/>
      <c r="G619" s="2623"/>
      <c r="H619" s="3734"/>
      <c r="I619" s="2610"/>
      <c r="J619" s="1053"/>
    </row>
    <row r="620" spans="2:10" hidden="1" outlineLevel="2" x14ac:dyDescent="0.3">
      <c r="B620" s="4132" t="s">
        <v>606</v>
      </c>
      <c r="C620" s="2624"/>
      <c r="D620" s="2605"/>
      <c r="E620" s="2637"/>
      <c r="F620" s="2604"/>
      <c r="G620" s="2605"/>
      <c r="H620" s="2629"/>
      <c r="I620" s="2604"/>
      <c r="J620" s="2605"/>
    </row>
    <row r="621" spans="2:10" hidden="1" outlineLevel="2" x14ac:dyDescent="0.3">
      <c r="B621" s="4133" t="s">
        <v>1778</v>
      </c>
      <c r="C621" s="2625"/>
      <c r="D621" s="3756"/>
      <c r="E621" s="2638"/>
      <c r="F621" s="2607"/>
      <c r="G621" s="2623"/>
      <c r="H621" s="3735"/>
      <c r="I621" s="2608"/>
      <c r="J621" s="2609"/>
    </row>
    <row r="622" spans="2:10" hidden="1" outlineLevel="2" x14ac:dyDescent="0.3">
      <c r="B622" s="4133" t="s">
        <v>1779</v>
      </c>
      <c r="C622" s="2626"/>
      <c r="D622" s="3756"/>
      <c r="E622" s="2638"/>
      <c r="F622" s="2607"/>
      <c r="G622" s="2623"/>
      <c r="H622" s="3735"/>
      <c r="I622" s="2608"/>
      <c r="J622" s="2609"/>
    </row>
    <row r="623" spans="2:10" hidden="1" outlineLevel="2" x14ac:dyDescent="0.3">
      <c r="B623" s="4133" t="s">
        <v>1780</v>
      </c>
      <c r="C623" s="2627"/>
      <c r="D623" s="1053"/>
      <c r="E623" s="2638"/>
      <c r="F623" s="2610"/>
      <c r="G623" s="1053"/>
      <c r="H623" s="2630"/>
      <c r="I623" s="2610"/>
      <c r="J623" s="1053"/>
    </row>
    <row r="624" spans="2:10" hidden="1" outlineLevel="2" x14ac:dyDescent="0.3">
      <c r="B624" s="2611"/>
      <c r="C624" s="1626"/>
      <c r="D624" s="3757"/>
      <c r="E624" s="2638"/>
      <c r="F624" s="2610"/>
      <c r="G624" s="1053"/>
      <c r="H624" s="3735"/>
      <c r="I624" s="2612"/>
      <c r="J624" s="1625"/>
    </row>
    <row r="625" spans="2:10" hidden="1" outlineLevel="2" x14ac:dyDescent="0.3">
      <c r="B625" s="4131" t="s">
        <v>1783</v>
      </c>
      <c r="C625" s="2624"/>
      <c r="D625" s="3758"/>
      <c r="E625" s="2638"/>
      <c r="F625" s="2607"/>
      <c r="G625" s="2623"/>
      <c r="H625" s="3734"/>
      <c r="I625" s="2610"/>
      <c r="J625" s="1053"/>
    </row>
    <row r="626" spans="2:10" hidden="1" outlineLevel="2" x14ac:dyDescent="0.3">
      <c r="B626" s="4132" t="s">
        <v>606</v>
      </c>
      <c r="C626" s="2624"/>
      <c r="D626" s="3749"/>
      <c r="E626" s="2639"/>
      <c r="F626" s="2613"/>
      <c r="G626" s="1624"/>
      <c r="H626" s="3736"/>
      <c r="I626" s="2613"/>
      <c r="J626" s="1624"/>
    </row>
    <row r="627" spans="2:10" hidden="1" outlineLevel="2" x14ac:dyDescent="0.3">
      <c r="B627" s="4133" t="s">
        <v>1781</v>
      </c>
      <c r="C627" s="1626"/>
      <c r="D627" s="3757"/>
      <c r="E627" s="2638"/>
      <c r="F627" s="2610"/>
      <c r="G627" s="1053"/>
      <c r="H627" s="3737"/>
      <c r="I627" s="2612"/>
      <c r="J627" s="1625"/>
    </row>
    <row r="628" spans="2:10" hidden="1" outlineLevel="2" x14ac:dyDescent="0.3">
      <c r="B628" s="4133" t="s">
        <v>1782</v>
      </c>
      <c r="C628" s="2624"/>
      <c r="D628" s="1053"/>
      <c r="E628" s="2638"/>
      <c r="F628" s="2610"/>
      <c r="G628" s="1053"/>
      <c r="H628" s="2630"/>
      <c r="I628" s="2610"/>
      <c r="J628" s="1053"/>
    </row>
    <row r="629" spans="2:10" ht="13.5" hidden="1" outlineLevel="2" thickBot="1" x14ac:dyDescent="0.35">
      <c r="B629" s="2611"/>
      <c r="C629" s="1626"/>
      <c r="D629" s="3757"/>
      <c r="E629" s="2638"/>
      <c r="F629" s="2610"/>
      <c r="G629" s="1053"/>
      <c r="H629" s="3735"/>
      <c r="I629" s="2612"/>
      <c r="J629" s="1625"/>
    </row>
    <row r="630" spans="2:10" x14ac:dyDescent="0.3">
      <c r="B630" s="3722" t="s">
        <v>1803</v>
      </c>
      <c r="C630" s="3725"/>
      <c r="D630" s="3759"/>
      <c r="E630" s="3747"/>
      <c r="F630" s="3726"/>
      <c r="G630" s="3748"/>
      <c r="H630" s="3733"/>
      <c r="I630" s="3719"/>
      <c r="J630" s="1576"/>
    </row>
    <row r="631" spans="2:10" x14ac:dyDescent="0.3">
      <c r="B631" s="4147" t="s">
        <v>1827</v>
      </c>
      <c r="C631" s="2643"/>
      <c r="D631" s="3743"/>
      <c r="E631" s="3742"/>
      <c r="F631" s="2644"/>
      <c r="G631" s="3743"/>
      <c r="H631" s="3739"/>
      <c r="I631" s="3248"/>
      <c r="J631" s="3249"/>
    </row>
    <row r="632" spans="2:10" outlineLevel="1" x14ac:dyDescent="0.3">
      <c r="B632" s="4131" t="s">
        <v>1777</v>
      </c>
      <c r="C632" s="2624"/>
      <c r="D632" s="3755"/>
      <c r="E632" s="3744"/>
      <c r="F632" s="2606"/>
      <c r="G632" s="2623"/>
      <c r="H632" s="3734"/>
      <c r="I632" s="2610"/>
      <c r="J632" s="1053"/>
    </row>
    <row r="633" spans="2:10" outlineLevel="1" x14ac:dyDescent="0.3">
      <c r="B633" s="4132" t="s">
        <v>606</v>
      </c>
      <c r="C633" s="2624"/>
      <c r="D633" s="2605"/>
      <c r="E633" s="2637"/>
      <c r="F633" s="2604"/>
      <c r="G633" s="2605"/>
      <c r="H633" s="2629"/>
      <c r="I633" s="2604"/>
      <c r="J633" s="2605"/>
    </row>
    <row r="634" spans="2:10" outlineLevel="1" x14ac:dyDescent="0.3">
      <c r="B634" s="4133" t="s">
        <v>1778</v>
      </c>
      <c r="C634" s="2625"/>
      <c r="D634" s="3756"/>
      <c r="E634" s="2638"/>
      <c r="F634" s="2607"/>
      <c r="G634" s="2623"/>
      <c r="H634" s="3735"/>
      <c r="I634" s="2608"/>
      <c r="J634" s="2609"/>
    </row>
    <row r="635" spans="2:10" outlineLevel="1" x14ac:dyDescent="0.3">
      <c r="B635" s="4133" t="s">
        <v>1779</v>
      </c>
      <c r="C635" s="2626"/>
      <c r="D635" s="3756"/>
      <c r="E635" s="2638"/>
      <c r="F635" s="2607"/>
      <c r="G635" s="2623"/>
      <c r="H635" s="3735"/>
      <c r="I635" s="2608"/>
      <c r="J635" s="2609"/>
    </row>
    <row r="636" spans="2:10" outlineLevel="1" x14ac:dyDescent="0.3">
      <c r="B636" s="4133" t="s">
        <v>1780</v>
      </c>
      <c r="C636" s="2627"/>
      <c r="D636" s="1053"/>
      <c r="E636" s="2638"/>
      <c r="F636" s="2610"/>
      <c r="G636" s="1053"/>
      <c r="H636" s="2630"/>
      <c r="I636" s="2610"/>
      <c r="J636" s="1053"/>
    </row>
    <row r="637" spans="2:10" outlineLevel="1" x14ac:dyDescent="0.3">
      <c r="B637" s="2611"/>
      <c r="C637" s="1626"/>
      <c r="D637" s="3757"/>
      <c r="E637" s="2638"/>
      <c r="F637" s="2610"/>
      <c r="G637" s="1053"/>
      <c r="H637" s="3735"/>
      <c r="I637" s="2612"/>
      <c r="J637" s="1625"/>
    </row>
    <row r="638" spans="2:10" outlineLevel="1" x14ac:dyDescent="0.3">
      <c r="B638" s="4131" t="s">
        <v>1783</v>
      </c>
      <c r="C638" s="2624"/>
      <c r="D638" s="3758"/>
      <c r="E638" s="2638"/>
      <c r="F638" s="2607"/>
      <c r="G638" s="2623"/>
      <c r="H638" s="3734"/>
      <c r="I638" s="2610"/>
      <c r="J638" s="1053"/>
    </row>
    <row r="639" spans="2:10" outlineLevel="1" x14ac:dyDescent="0.3">
      <c r="B639" s="4132" t="s">
        <v>606</v>
      </c>
      <c r="C639" s="2624"/>
      <c r="D639" s="3749"/>
      <c r="E639" s="2639"/>
      <c r="F639" s="2613"/>
      <c r="G639" s="1624"/>
      <c r="H639" s="3736"/>
      <c r="I639" s="2613"/>
      <c r="J639" s="1624"/>
    </row>
    <row r="640" spans="2:10" outlineLevel="1" x14ac:dyDescent="0.3">
      <c r="B640" s="4133" t="s">
        <v>1781</v>
      </c>
      <c r="C640" s="1626"/>
      <c r="D640" s="3757"/>
      <c r="E640" s="2638"/>
      <c r="F640" s="2610"/>
      <c r="G640" s="1053"/>
      <c r="H640" s="3737"/>
      <c r="I640" s="2612"/>
      <c r="J640" s="1625"/>
    </row>
    <row r="641" spans="2:10" outlineLevel="1" x14ac:dyDescent="0.3">
      <c r="B641" s="4133" t="s">
        <v>1782</v>
      </c>
      <c r="C641" s="2624"/>
      <c r="D641" s="1053"/>
      <c r="E641" s="2638"/>
      <c r="F641" s="2610"/>
      <c r="G641" s="1053"/>
      <c r="H641" s="2630"/>
      <c r="I641" s="2610"/>
      <c r="J641" s="1053"/>
    </row>
    <row r="642" spans="2:10" outlineLevel="1" x14ac:dyDescent="0.3">
      <c r="B642" s="2611"/>
      <c r="C642" s="1626"/>
      <c r="D642" s="3757"/>
      <c r="E642" s="2638"/>
      <c r="F642" s="2610"/>
      <c r="G642" s="1053"/>
      <c r="H642" s="3735"/>
      <c r="I642" s="2612"/>
      <c r="J642" s="1625"/>
    </row>
    <row r="643" spans="2:10" outlineLevel="1" x14ac:dyDescent="0.3">
      <c r="B643" s="4129" t="s">
        <v>606</v>
      </c>
      <c r="C643" s="2624"/>
      <c r="D643" s="3749"/>
      <c r="E643" s="2639"/>
      <c r="F643" s="2613"/>
      <c r="G643" s="1624"/>
      <c r="H643" s="3736"/>
      <c r="I643" s="2613"/>
      <c r="J643" s="1624"/>
    </row>
    <row r="644" spans="2:10" outlineLevel="1" collapsed="1" x14ac:dyDescent="0.3">
      <c r="B644" s="4148" t="s">
        <v>1828</v>
      </c>
      <c r="C644" s="2624"/>
      <c r="D644" s="3755"/>
      <c r="E644" s="3744"/>
      <c r="F644" s="2606"/>
      <c r="G644" s="2623"/>
      <c r="H644" s="3734"/>
      <c r="I644" s="2610"/>
      <c r="J644" s="1053"/>
    </row>
    <row r="645" spans="2:10" hidden="1" outlineLevel="2" x14ac:dyDescent="0.3">
      <c r="B645" s="4131" t="s">
        <v>1777</v>
      </c>
      <c r="C645" s="2624"/>
      <c r="D645" s="3755"/>
      <c r="E645" s="3744"/>
      <c r="F645" s="2606"/>
      <c r="G645" s="2623"/>
      <c r="H645" s="3734"/>
      <c r="I645" s="2610"/>
      <c r="J645" s="1053"/>
    </row>
    <row r="646" spans="2:10" hidden="1" outlineLevel="2" x14ac:dyDescent="0.3">
      <c r="B646" s="4132" t="s">
        <v>606</v>
      </c>
      <c r="C646" s="2624"/>
      <c r="D646" s="2605"/>
      <c r="E646" s="2637"/>
      <c r="F646" s="2604"/>
      <c r="G646" s="2605"/>
      <c r="H646" s="2629"/>
      <c r="I646" s="2604"/>
      <c r="J646" s="2605"/>
    </row>
    <row r="647" spans="2:10" hidden="1" outlineLevel="2" x14ac:dyDescent="0.3">
      <c r="B647" s="4133" t="s">
        <v>1778</v>
      </c>
      <c r="C647" s="2625"/>
      <c r="D647" s="3756"/>
      <c r="E647" s="2638"/>
      <c r="F647" s="2607"/>
      <c r="G647" s="2623"/>
      <c r="H647" s="3735"/>
      <c r="I647" s="2608"/>
      <c r="J647" s="2609"/>
    </row>
    <row r="648" spans="2:10" hidden="1" outlineLevel="2" x14ac:dyDescent="0.3">
      <c r="B648" s="4133" t="s">
        <v>1779</v>
      </c>
      <c r="C648" s="2626"/>
      <c r="D648" s="3756"/>
      <c r="E648" s="2638"/>
      <c r="F648" s="2607"/>
      <c r="G648" s="2623"/>
      <c r="H648" s="3735"/>
      <c r="I648" s="2608"/>
      <c r="J648" s="2609"/>
    </row>
    <row r="649" spans="2:10" hidden="1" outlineLevel="2" x14ac:dyDescent="0.3">
      <c r="B649" s="4133" t="s">
        <v>1780</v>
      </c>
      <c r="C649" s="2627"/>
      <c r="D649" s="1053"/>
      <c r="E649" s="2638"/>
      <c r="F649" s="2610"/>
      <c r="G649" s="1053"/>
      <c r="H649" s="2630"/>
      <c r="I649" s="2610"/>
      <c r="J649" s="1053"/>
    </row>
    <row r="650" spans="2:10" hidden="1" outlineLevel="2" x14ac:dyDescent="0.3">
      <c r="B650" s="2611"/>
      <c r="C650" s="1626"/>
      <c r="D650" s="3757"/>
      <c r="E650" s="2638"/>
      <c r="F650" s="2610"/>
      <c r="G650" s="1053"/>
      <c r="H650" s="3735"/>
      <c r="I650" s="2612"/>
      <c r="J650" s="1625"/>
    </row>
    <row r="651" spans="2:10" hidden="1" outlineLevel="2" x14ac:dyDescent="0.3">
      <c r="B651" s="4131" t="s">
        <v>1783</v>
      </c>
      <c r="C651" s="2624"/>
      <c r="D651" s="3758"/>
      <c r="E651" s="2638"/>
      <c r="F651" s="2607"/>
      <c r="G651" s="2623"/>
      <c r="H651" s="3734"/>
      <c r="I651" s="2610"/>
      <c r="J651" s="1053"/>
    </row>
    <row r="652" spans="2:10" hidden="1" outlineLevel="2" x14ac:dyDescent="0.3">
      <c r="B652" s="4132" t="s">
        <v>606</v>
      </c>
      <c r="C652" s="2624"/>
      <c r="D652" s="3749"/>
      <c r="E652" s="2639"/>
      <c r="F652" s="2613"/>
      <c r="G652" s="1624"/>
      <c r="H652" s="3736"/>
      <c r="I652" s="2613"/>
      <c r="J652" s="1624"/>
    </row>
    <row r="653" spans="2:10" hidden="1" outlineLevel="2" x14ac:dyDescent="0.3">
      <c r="B653" s="4133" t="s">
        <v>1781</v>
      </c>
      <c r="C653" s="1626"/>
      <c r="D653" s="3757"/>
      <c r="E653" s="2638"/>
      <c r="F653" s="2610"/>
      <c r="G653" s="1053"/>
      <c r="H653" s="3737"/>
      <c r="I653" s="2612"/>
      <c r="J653" s="1625"/>
    </row>
    <row r="654" spans="2:10" hidden="1" outlineLevel="2" x14ac:dyDescent="0.3">
      <c r="B654" s="4133" t="s">
        <v>1782</v>
      </c>
      <c r="C654" s="2624"/>
      <c r="D654" s="1053"/>
      <c r="E654" s="2638"/>
      <c r="F654" s="2610"/>
      <c r="G654" s="1053"/>
      <c r="H654" s="2630"/>
      <c r="I654" s="2610"/>
      <c r="J654" s="1053"/>
    </row>
    <row r="655" spans="2:10" hidden="1" outlineLevel="2" x14ac:dyDescent="0.3">
      <c r="B655" s="2611"/>
      <c r="C655" s="1626"/>
      <c r="D655" s="3757"/>
      <c r="E655" s="2638"/>
      <c r="F655" s="2610"/>
      <c r="G655" s="1053"/>
      <c r="H655" s="3735"/>
      <c r="I655" s="2612"/>
      <c r="J655" s="1625"/>
    </row>
    <row r="656" spans="2:10" outlineLevel="1" collapsed="1" x14ac:dyDescent="0.3">
      <c r="B656" s="4149" t="s">
        <v>1829</v>
      </c>
      <c r="C656" s="4130"/>
      <c r="D656" s="4134"/>
      <c r="E656" s="4135"/>
      <c r="F656" s="4136"/>
      <c r="G656" s="4137"/>
      <c r="H656" s="4138"/>
      <c r="I656" s="4127"/>
      <c r="J656" s="4128"/>
    </row>
    <row r="657" spans="2:10" hidden="1" outlineLevel="2" x14ac:dyDescent="0.3">
      <c r="B657" s="4131" t="s">
        <v>1777</v>
      </c>
      <c r="C657" s="2624"/>
      <c r="D657" s="3755"/>
      <c r="E657" s="3744"/>
      <c r="F657" s="2606"/>
      <c r="G657" s="2623"/>
      <c r="H657" s="3734"/>
      <c r="I657" s="2610"/>
      <c r="J657" s="1053"/>
    </row>
    <row r="658" spans="2:10" hidden="1" outlineLevel="2" x14ac:dyDescent="0.3">
      <c r="B658" s="4132" t="s">
        <v>606</v>
      </c>
      <c r="C658" s="2624"/>
      <c r="D658" s="2605"/>
      <c r="E658" s="2637"/>
      <c r="F658" s="2604"/>
      <c r="G658" s="2605"/>
      <c r="H658" s="2629"/>
      <c r="I658" s="2604"/>
      <c r="J658" s="2605"/>
    </row>
    <row r="659" spans="2:10" hidden="1" outlineLevel="2" x14ac:dyDescent="0.3">
      <c r="B659" s="4133" t="s">
        <v>1778</v>
      </c>
      <c r="C659" s="2625"/>
      <c r="D659" s="3756"/>
      <c r="E659" s="2638"/>
      <c r="F659" s="2607"/>
      <c r="G659" s="2623"/>
      <c r="H659" s="3735"/>
      <c r="I659" s="2608"/>
      <c r="J659" s="2609"/>
    </row>
    <row r="660" spans="2:10" hidden="1" outlineLevel="2" x14ac:dyDescent="0.3">
      <c r="B660" s="4133" t="s">
        <v>1779</v>
      </c>
      <c r="C660" s="2626"/>
      <c r="D660" s="3756"/>
      <c r="E660" s="2638"/>
      <c r="F660" s="2607"/>
      <c r="G660" s="2623"/>
      <c r="H660" s="3735"/>
      <c r="I660" s="2608"/>
      <c r="J660" s="2609"/>
    </row>
    <row r="661" spans="2:10" hidden="1" outlineLevel="2" x14ac:dyDescent="0.3">
      <c r="B661" s="4133" t="s">
        <v>1780</v>
      </c>
      <c r="C661" s="2627"/>
      <c r="D661" s="1053"/>
      <c r="E661" s="2638"/>
      <c r="F661" s="2610"/>
      <c r="G661" s="1053"/>
      <c r="H661" s="2630"/>
      <c r="I661" s="2610"/>
      <c r="J661" s="1053"/>
    </row>
    <row r="662" spans="2:10" hidden="1" outlineLevel="2" x14ac:dyDescent="0.3">
      <c r="B662" s="2611"/>
      <c r="C662" s="1626"/>
      <c r="D662" s="3757"/>
      <c r="E662" s="2638"/>
      <c r="F662" s="2610"/>
      <c r="G662" s="1053"/>
      <c r="H662" s="3735"/>
      <c r="I662" s="2612"/>
      <c r="J662" s="1625"/>
    </row>
    <row r="663" spans="2:10" hidden="1" outlineLevel="2" x14ac:dyDescent="0.3">
      <c r="B663" s="4131" t="s">
        <v>1783</v>
      </c>
      <c r="C663" s="2624"/>
      <c r="D663" s="3758"/>
      <c r="E663" s="2638"/>
      <c r="F663" s="2607"/>
      <c r="G663" s="2623"/>
      <c r="H663" s="3734"/>
      <c r="I663" s="2610"/>
      <c r="J663" s="1053"/>
    </row>
    <row r="664" spans="2:10" hidden="1" outlineLevel="2" x14ac:dyDescent="0.3">
      <c r="B664" s="4132" t="s">
        <v>606</v>
      </c>
      <c r="C664" s="2624"/>
      <c r="D664" s="3749"/>
      <c r="E664" s="2639"/>
      <c r="F664" s="2613"/>
      <c r="G664" s="1624"/>
      <c r="H664" s="3736"/>
      <c r="I664" s="2613"/>
      <c r="J664" s="1624"/>
    </row>
    <row r="665" spans="2:10" hidden="1" outlineLevel="2" x14ac:dyDescent="0.3">
      <c r="B665" s="4133" t="s">
        <v>1781</v>
      </c>
      <c r="C665" s="1626"/>
      <c r="D665" s="3757"/>
      <c r="E665" s="2638"/>
      <c r="F665" s="2610"/>
      <c r="G665" s="1053"/>
      <c r="H665" s="3737"/>
      <c r="I665" s="2612"/>
      <c r="J665" s="1625"/>
    </row>
    <row r="666" spans="2:10" hidden="1" outlineLevel="2" x14ac:dyDescent="0.3">
      <c r="B666" s="4133" t="s">
        <v>1782</v>
      </c>
      <c r="C666" s="2624"/>
      <c r="D666" s="1053"/>
      <c r="E666" s="2638"/>
      <c r="F666" s="2610"/>
      <c r="G666" s="1053"/>
      <c r="H666" s="2630"/>
      <c r="I666" s="2610"/>
      <c r="J666" s="1053"/>
    </row>
    <row r="667" spans="2:10" hidden="1" outlineLevel="2" x14ac:dyDescent="0.3">
      <c r="B667" s="2611"/>
      <c r="C667" s="1626"/>
      <c r="D667" s="3757"/>
      <c r="E667" s="2638"/>
      <c r="F667" s="2610"/>
      <c r="G667" s="1053"/>
      <c r="H667" s="3735"/>
      <c r="I667" s="2612"/>
      <c r="J667" s="1625"/>
    </row>
    <row r="668" spans="2:10" outlineLevel="1" collapsed="1" x14ac:dyDescent="0.3">
      <c r="B668" s="4149" t="s">
        <v>1830</v>
      </c>
      <c r="C668" s="4130"/>
      <c r="D668" s="4134"/>
      <c r="E668" s="4135"/>
      <c r="F668" s="4136"/>
      <c r="G668" s="4137"/>
      <c r="H668" s="4138"/>
      <c r="I668" s="4127"/>
      <c r="J668" s="4128"/>
    </row>
    <row r="669" spans="2:10" hidden="1" outlineLevel="2" x14ac:dyDescent="0.3">
      <c r="B669" s="4131" t="s">
        <v>1777</v>
      </c>
      <c r="C669" s="2624"/>
      <c r="D669" s="3755"/>
      <c r="E669" s="3744"/>
      <c r="F669" s="2606"/>
      <c r="G669" s="2623"/>
      <c r="H669" s="3734"/>
      <c r="I669" s="2610"/>
      <c r="J669" s="1053"/>
    </row>
    <row r="670" spans="2:10" hidden="1" outlineLevel="2" x14ac:dyDescent="0.3">
      <c r="B670" s="4132" t="s">
        <v>606</v>
      </c>
      <c r="C670" s="2624"/>
      <c r="D670" s="2605"/>
      <c r="E670" s="2637"/>
      <c r="F670" s="2604"/>
      <c r="G670" s="2605"/>
      <c r="H670" s="2629"/>
      <c r="I670" s="2604"/>
      <c r="J670" s="2605"/>
    </row>
    <row r="671" spans="2:10" hidden="1" outlineLevel="2" x14ac:dyDescent="0.3">
      <c r="B671" s="4133" t="s">
        <v>1778</v>
      </c>
      <c r="C671" s="2625"/>
      <c r="D671" s="3756"/>
      <c r="E671" s="2638"/>
      <c r="F671" s="2607"/>
      <c r="G671" s="2623"/>
      <c r="H671" s="3735"/>
      <c r="I671" s="2608"/>
      <c r="J671" s="2609"/>
    </row>
    <row r="672" spans="2:10" hidden="1" outlineLevel="2" x14ac:dyDescent="0.3">
      <c r="B672" s="4133" t="s">
        <v>1779</v>
      </c>
      <c r="C672" s="2626"/>
      <c r="D672" s="3756"/>
      <c r="E672" s="2638"/>
      <c r="F672" s="2607"/>
      <c r="G672" s="2623"/>
      <c r="H672" s="3735"/>
      <c r="I672" s="2608"/>
      <c r="J672" s="2609"/>
    </row>
    <row r="673" spans="2:10" hidden="1" outlineLevel="2" x14ac:dyDescent="0.3">
      <c r="B673" s="4133" t="s">
        <v>1780</v>
      </c>
      <c r="C673" s="2627"/>
      <c r="D673" s="1053"/>
      <c r="E673" s="2638"/>
      <c r="F673" s="2610"/>
      <c r="G673" s="1053"/>
      <c r="H673" s="2630"/>
      <c r="I673" s="2610"/>
      <c r="J673" s="1053"/>
    </row>
    <row r="674" spans="2:10" hidden="1" outlineLevel="2" x14ac:dyDescent="0.3">
      <c r="B674" s="2611"/>
      <c r="C674" s="1626"/>
      <c r="D674" s="3757"/>
      <c r="E674" s="2638"/>
      <c r="F674" s="2610"/>
      <c r="G674" s="1053"/>
      <c r="H674" s="3735"/>
      <c r="I674" s="2612"/>
      <c r="J674" s="1625"/>
    </row>
    <row r="675" spans="2:10" hidden="1" outlineLevel="2" x14ac:dyDescent="0.3">
      <c r="B675" s="4131" t="s">
        <v>1783</v>
      </c>
      <c r="C675" s="2624"/>
      <c r="D675" s="3758"/>
      <c r="E675" s="2638"/>
      <c r="F675" s="2607"/>
      <c r="G675" s="2623"/>
      <c r="H675" s="3734"/>
      <c r="I675" s="2610"/>
      <c r="J675" s="1053"/>
    </row>
    <row r="676" spans="2:10" hidden="1" outlineLevel="2" x14ac:dyDescent="0.3">
      <c r="B676" s="4132" t="s">
        <v>606</v>
      </c>
      <c r="C676" s="2624"/>
      <c r="D676" s="3749"/>
      <c r="E676" s="2639"/>
      <c r="F676" s="2613"/>
      <c r="G676" s="1624"/>
      <c r="H676" s="3736"/>
      <c r="I676" s="2613"/>
      <c r="J676" s="1624"/>
    </row>
    <row r="677" spans="2:10" hidden="1" outlineLevel="2" x14ac:dyDescent="0.3">
      <c r="B677" s="4133" t="s">
        <v>1781</v>
      </c>
      <c r="C677" s="1626"/>
      <c r="D677" s="3757"/>
      <c r="E677" s="2638"/>
      <c r="F677" s="2610"/>
      <c r="G677" s="1053"/>
      <c r="H677" s="3737"/>
      <c r="I677" s="2612"/>
      <c r="J677" s="1625"/>
    </row>
    <row r="678" spans="2:10" hidden="1" outlineLevel="2" x14ac:dyDescent="0.3">
      <c r="B678" s="4133" t="s">
        <v>1782</v>
      </c>
      <c r="C678" s="2624"/>
      <c r="D678" s="1053"/>
      <c r="E678" s="2638"/>
      <c r="F678" s="2610"/>
      <c r="G678" s="1053"/>
      <c r="H678" s="2630"/>
      <c r="I678" s="2610"/>
      <c r="J678" s="1053"/>
    </row>
    <row r="679" spans="2:10" hidden="1" outlineLevel="2" x14ac:dyDescent="0.3">
      <c r="B679" s="2611"/>
      <c r="C679" s="1626"/>
      <c r="D679" s="3757"/>
      <c r="E679" s="2638"/>
      <c r="F679" s="2610"/>
      <c r="G679" s="1053"/>
      <c r="H679" s="3735"/>
      <c r="I679" s="2612"/>
      <c r="J679" s="1625"/>
    </row>
    <row r="680" spans="2:10" outlineLevel="1" collapsed="1" x14ac:dyDescent="0.3">
      <c r="B680" s="4149" t="s">
        <v>1831</v>
      </c>
      <c r="C680" s="4130"/>
      <c r="D680" s="4134"/>
      <c r="E680" s="4135"/>
      <c r="F680" s="4136"/>
      <c r="G680" s="4137"/>
      <c r="H680" s="4138"/>
      <c r="I680" s="4127"/>
      <c r="J680" s="4128"/>
    </row>
    <row r="681" spans="2:10" hidden="1" outlineLevel="2" x14ac:dyDescent="0.3">
      <c r="B681" s="4131" t="s">
        <v>1777</v>
      </c>
      <c r="C681" s="2624"/>
      <c r="D681" s="3755"/>
      <c r="E681" s="3744"/>
      <c r="F681" s="2606"/>
      <c r="G681" s="2623"/>
      <c r="H681" s="3734"/>
      <c r="I681" s="2610"/>
      <c r="J681" s="1053"/>
    </row>
    <row r="682" spans="2:10" hidden="1" outlineLevel="2" x14ac:dyDescent="0.3">
      <c r="B682" s="4132" t="s">
        <v>606</v>
      </c>
      <c r="C682" s="2624"/>
      <c r="D682" s="2605"/>
      <c r="E682" s="2637"/>
      <c r="F682" s="2604"/>
      <c r="G682" s="2605"/>
      <c r="H682" s="2629"/>
      <c r="I682" s="2604"/>
      <c r="J682" s="2605"/>
    </row>
    <row r="683" spans="2:10" hidden="1" outlineLevel="2" x14ac:dyDescent="0.3">
      <c r="B683" s="4133" t="s">
        <v>1778</v>
      </c>
      <c r="C683" s="2625"/>
      <c r="D683" s="3756"/>
      <c r="E683" s="2638"/>
      <c r="F683" s="2607"/>
      <c r="G683" s="2623"/>
      <c r="H683" s="3735"/>
      <c r="I683" s="2608"/>
      <c r="J683" s="2609"/>
    </row>
    <row r="684" spans="2:10" hidden="1" outlineLevel="2" x14ac:dyDescent="0.3">
      <c r="B684" s="4133" t="s">
        <v>1779</v>
      </c>
      <c r="C684" s="2626"/>
      <c r="D684" s="3756"/>
      <c r="E684" s="2638"/>
      <c r="F684" s="2607"/>
      <c r="G684" s="2623"/>
      <c r="H684" s="3735"/>
      <c r="I684" s="2608"/>
      <c r="J684" s="2609"/>
    </row>
    <row r="685" spans="2:10" hidden="1" outlineLevel="2" x14ac:dyDescent="0.3">
      <c r="B685" s="4133" t="s">
        <v>1780</v>
      </c>
      <c r="C685" s="2627"/>
      <c r="D685" s="1053"/>
      <c r="E685" s="2638"/>
      <c r="F685" s="2610"/>
      <c r="G685" s="1053"/>
      <c r="H685" s="2630"/>
      <c r="I685" s="2610"/>
      <c r="J685" s="1053"/>
    </row>
    <row r="686" spans="2:10" hidden="1" outlineLevel="2" x14ac:dyDescent="0.3">
      <c r="B686" s="2611"/>
      <c r="C686" s="1626"/>
      <c r="D686" s="3757"/>
      <c r="E686" s="2638"/>
      <c r="F686" s="2610"/>
      <c r="G686" s="1053"/>
      <c r="H686" s="3735"/>
      <c r="I686" s="2612"/>
      <c r="J686" s="1625"/>
    </row>
    <row r="687" spans="2:10" hidden="1" outlineLevel="2" x14ac:dyDescent="0.3">
      <c r="B687" s="4131" t="s">
        <v>1783</v>
      </c>
      <c r="C687" s="2624"/>
      <c r="D687" s="3758"/>
      <c r="E687" s="2638"/>
      <c r="F687" s="2607"/>
      <c r="G687" s="2623"/>
      <c r="H687" s="3734"/>
      <c r="I687" s="2610"/>
      <c r="J687" s="1053"/>
    </row>
    <row r="688" spans="2:10" hidden="1" outlineLevel="2" x14ac:dyDescent="0.3">
      <c r="B688" s="4132" t="s">
        <v>606</v>
      </c>
      <c r="C688" s="2624"/>
      <c r="D688" s="3749"/>
      <c r="E688" s="2639"/>
      <c r="F688" s="2613"/>
      <c r="G688" s="1624"/>
      <c r="H688" s="3736"/>
      <c r="I688" s="2613"/>
      <c r="J688" s="1624"/>
    </row>
    <row r="689" spans="2:10" hidden="1" outlineLevel="2" x14ac:dyDescent="0.3">
      <c r="B689" s="4133" t="s">
        <v>1781</v>
      </c>
      <c r="C689" s="1626"/>
      <c r="D689" s="3757"/>
      <c r="E689" s="2638"/>
      <c r="F689" s="2610"/>
      <c r="G689" s="1053"/>
      <c r="H689" s="3737"/>
      <c r="I689" s="2612"/>
      <c r="J689" s="1625"/>
    </row>
    <row r="690" spans="2:10" hidden="1" outlineLevel="2" x14ac:dyDescent="0.3">
      <c r="B690" s="4133" t="s">
        <v>1782</v>
      </c>
      <c r="C690" s="2624"/>
      <c r="D690" s="1053"/>
      <c r="E690" s="2638"/>
      <c r="F690" s="2610"/>
      <c r="G690" s="1053"/>
      <c r="H690" s="2630"/>
      <c r="I690" s="2610"/>
      <c r="J690" s="1053"/>
    </row>
    <row r="691" spans="2:10" hidden="1" outlineLevel="2" x14ac:dyDescent="0.3">
      <c r="B691" s="2611"/>
      <c r="C691" s="1626"/>
      <c r="D691" s="3757"/>
      <c r="E691" s="2638"/>
      <c r="F691" s="2610"/>
      <c r="G691" s="1053"/>
      <c r="H691" s="3735"/>
      <c r="I691" s="2612"/>
      <c r="J691" s="1625"/>
    </row>
    <row r="692" spans="2:10" ht="13.5" outlineLevel="1" collapsed="1" thickBot="1" x14ac:dyDescent="0.35">
      <c r="B692" s="4149" t="s">
        <v>1832</v>
      </c>
      <c r="C692" s="4130"/>
      <c r="D692" s="4134"/>
      <c r="E692" s="4135"/>
      <c r="F692" s="4136"/>
      <c r="G692" s="4137"/>
      <c r="H692" s="4138"/>
      <c r="I692" s="4127"/>
      <c r="J692" s="4128"/>
    </row>
    <row r="693" spans="2:10" hidden="1" outlineLevel="2" x14ac:dyDescent="0.3">
      <c r="B693" s="4131" t="s">
        <v>1777</v>
      </c>
      <c r="C693" s="2624"/>
      <c r="D693" s="3755"/>
      <c r="E693" s="3744"/>
      <c r="F693" s="2606"/>
      <c r="G693" s="2623"/>
      <c r="H693" s="3734"/>
      <c r="I693" s="2610"/>
      <c r="J693" s="1053"/>
    </row>
    <row r="694" spans="2:10" hidden="1" outlineLevel="2" x14ac:dyDescent="0.3">
      <c r="B694" s="4132" t="s">
        <v>606</v>
      </c>
      <c r="C694" s="2624"/>
      <c r="D694" s="2605"/>
      <c r="E694" s="2637"/>
      <c r="F694" s="2604"/>
      <c r="G694" s="2605"/>
      <c r="H694" s="2629"/>
      <c r="I694" s="2604"/>
      <c r="J694" s="2605"/>
    </row>
    <row r="695" spans="2:10" hidden="1" outlineLevel="2" x14ac:dyDescent="0.3">
      <c r="B695" s="4133" t="s">
        <v>1778</v>
      </c>
      <c r="C695" s="2625"/>
      <c r="D695" s="3756"/>
      <c r="E695" s="2638"/>
      <c r="F695" s="2607"/>
      <c r="G695" s="2623"/>
      <c r="H695" s="3735"/>
      <c r="I695" s="2608"/>
      <c r="J695" s="2609"/>
    </row>
    <row r="696" spans="2:10" hidden="1" outlineLevel="2" x14ac:dyDescent="0.3">
      <c r="B696" s="4133" t="s">
        <v>1779</v>
      </c>
      <c r="C696" s="2626"/>
      <c r="D696" s="3756"/>
      <c r="E696" s="2638"/>
      <c r="F696" s="2607"/>
      <c r="G696" s="2623"/>
      <c r="H696" s="3735"/>
      <c r="I696" s="2608"/>
      <c r="J696" s="2609"/>
    </row>
    <row r="697" spans="2:10" hidden="1" outlineLevel="2" x14ac:dyDescent="0.3">
      <c r="B697" s="4133" t="s">
        <v>1780</v>
      </c>
      <c r="C697" s="2627"/>
      <c r="D697" s="1053"/>
      <c r="E697" s="2638"/>
      <c r="F697" s="2610"/>
      <c r="G697" s="1053"/>
      <c r="H697" s="2630"/>
      <c r="I697" s="2610"/>
      <c r="J697" s="1053"/>
    </row>
    <row r="698" spans="2:10" hidden="1" outlineLevel="2" x14ac:dyDescent="0.3">
      <c r="B698" s="2611"/>
      <c r="C698" s="1626"/>
      <c r="D698" s="3757"/>
      <c r="E698" s="2638"/>
      <c r="F698" s="2610"/>
      <c r="G698" s="1053"/>
      <c r="H698" s="3735"/>
      <c r="I698" s="2612"/>
      <c r="J698" s="1625"/>
    </row>
    <row r="699" spans="2:10" hidden="1" outlineLevel="2" x14ac:dyDescent="0.3">
      <c r="B699" s="4131" t="s">
        <v>1783</v>
      </c>
      <c r="C699" s="2624"/>
      <c r="D699" s="3758"/>
      <c r="E699" s="2638"/>
      <c r="F699" s="2607"/>
      <c r="G699" s="2623"/>
      <c r="H699" s="3734"/>
      <c r="I699" s="2610"/>
      <c r="J699" s="1053"/>
    </row>
    <row r="700" spans="2:10" hidden="1" outlineLevel="2" x14ac:dyDescent="0.3">
      <c r="B700" s="4132" t="s">
        <v>606</v>
      </c>
      <c r="C700" s="2624"/>
      <c r="D700" s="3749"/>
      <c r="E700" s="2639"/>
      <c r="F700" s="2613"/>
      <c r="G700" s="1624"/>
      <c r="H700" s="3736"/>
      <c r="I700" s="2613"/>
      <c r="J700" s="1624"/>
    </row>
    <row r="701" spans="2:10" hidden="1" outlineLevel="2" x14ac:dyDescent="0.3">
      <c r="B701" s="4133" t="s">
        <v>1781</v>
      </c>
      <c r="C701" s="1626"/>
      <c r="D701" s="3757"/>
      <c r="E701" s="2638"/>
      <c r="F701" s="2610"/>
      <c r="G701" s="1053"/>
      <c r="H701" s="3737"/>
      <c r="I701" s="2612"/>
      <c r="J701" s="1625"/>
    </row>
    <row r="702" spans="2:10" hidden="1" outlineLevel="2" x14ac:dyDescent="0.3">
      <c r="B702" s="4133" t="s">
        <v>1782</v>
      </c>
      <c r="C702" s="2624"/>
      <c r="D702" s="1053"/>
      <c r="E702" s="2638"/>
      <c r="F702" s="2610"/>
      <c r="G702" s="1053"/>
      <c r="H702" s="2630"/>
      <c r="I702" s="2610"/>
      <c r="J702" s="1053"/>
    </row>
    <row r="703" spans="2:10" ht="13.5" hidden="1" outlineLevel="2" thickBot="1" x14ac:dyDescent="0.35">
      <c r="B703" s="2611"/>
      <c r="C703" s="1626"/>
      <c r="D703" s="3757"/>
      <c r="E703" s="2638"/>
      <c r="F703" s="2610"/>
      <c r="G703" s="1053"/>
      <c r="H703" s="3735"/>
      <c r="I703" s="2612"/>
      <c r="J703" s="1625"/>
    </row>
    <row r="704" spans="2:10" ht="14" x14ac:dyDescent="0.3">
      <c r="B704" s="3722" t="s">
        <v>1434</v>
      </c>
      <c r="C704" s="3727"/>
      <c r="D704" s="3752"/>
      <c r="E704" s="3750"/>
      <c r="F704" s="3729"/>
      <c r="G704" s="3752"/>
      <c r="H704" s="3733"/>
      <c r="I704" s="3730"/>
      <c r="J704" s="3731"/>
    </row>
    <row r="705" spans="2:10" outlineLevel="1" x14ac:dyDescent="0.3">
      <c r="B705" s="4152"/>
      <c r="C705" s="2643"/>
      <c r="D705" s="3743"/>
      <c r="E705" s="3742"/>
      <c r="F705" s="2644"/>
      <c r="G705" s="3743"/>
      <c r="H705" s="3739"/>
      <c r="I705" s="4150"/>
      <c r="J705" s="4151"/>
    </row>
    <row r="706" spans="2:10" outlineLevel="1" x14ac:dyDescent="0.3">
      <c r="B706" s="4131" t="s">
        <v>1777</v>
      </c>
      <c r="C706" s="2628"/>
      <c r="D706" s="2619"/>
      <c r="E706" s="2641"/>
      <c r="F706" s="2618"/>
      <c r="G706" s="2619"/>
      <c r="H706" s="2632"/>
      <c r="I706" s="2618"/>
      <c r="J706" s="2619"/>
    </row>
    <row r="707" spans="2:10" outlineLevel="1" x14ac:dyDescent="0.3">
      <c r="B707" s="4132" t="s">
        <v>606</v>
      </c>
      <c r="C707" s="2627"/>
      <c r="D707" s="2617"/>
      <c r="E707" s="2640"/>
      <c r="F707" s="2616"/>
      <c r="G707" s="2617"/>
      <c r="H707" s="2631"/>
      <c r="I707" s="2616"/>
      <c r="J707" s="2617"/>
    </row>
    <row r="708" spans="2:10" outlineLevel="1" x14ac:dyDescent="0.3">
      <c r="B708" s="4133" t="s">
        <v>1778</v>
      </c>
      <c r="C708" s="1626"/>
      <c r="D708" s="2622"/>
      <c r="E708" s="2638"/>
      <c r="F708" s="2618"/>
      <c r="G708" s="2619"/>
      <c r="H708" s="3738"/>
      <c r="I708" s="2621"/>
      <c r="J708" s="2622"/>
    </row>
    <row r="709" spans="2:10" outlineLevel="1" x14ac:dyDescent="0.3">
      <c r="B709" s="4133" t="s">
        <v>1779</v>
      </c>
      <c r="C709" s="1626"/>
      <c r="D709" s="2622"/>
      <c r="E709" s="2638"/>
      <c r="F709" s="2618"/>
      <c r="G709" s="2619"/>
      <c r="H709" s="3738"/>
      <c r="I709" s="2621"/>
      <c r="J709" s="2622"/>
    </row>
    <row r="710" spans="2:10" outlineLevel="1" x14ac:dyDescent="0.3">
      <c r="B710" s="4133" t="s">
        <v>1780</v>
      </c>
      <c r="C710" s="2627"/>
      <c r="D710" s="1053"/>
      <c r="E710" s="2638"/>
      <c r="F710" s="2610"/>
      <c r="G710" s="1053"/>
      <c r="H710" s="2630"/>
      <c r="I710" s="2610"/>
      <c r="J710" s="1053"/>
    </row>
    <row r="711" spans="2:10" outlineLevel="1" x14ac:dyDescent="0.3">
      <c r="B711" s="2611"/>
      <c r="C711" s="1626"/>
      <c r="D711" s="3757"/>
      <c r="E711" s="2638"/>
      <c r="F711" s="2610"/>
      <c r="G711" s="1053"/>
      <c r="H711" s="3738"/>
      <c r="I711" s="2612"/>
      <c r="J711" s="1625"/>
    </row>
    <row r="712" spans="2:10" outlineLevel="1" x14ac:dyDescent="0.3">
      <c r="B712" s="4131" t="s">
        <v>1783</v>
      </c>
      <c r="C712" s="2628"/>
      <c r="D712" s="2619"/>
      <c r="E712" s="2641"/>
      <c r="F712" s="2618"/>
      <c r="G712" s="2619"/>
      <c r="H712" s="2632"/>
      <c r="I712" s="2618"/>
      <c r="J712" s="2619"/>
    </row>
    <row r="713" spans="2:10" outlineLevel="1" x14ac:dyDescent="0.3">
      <c r="B713" s="4132" t="s">
        <v>606</v>
      </c>
      <c r="C713" s="2627"/>
      <c r="D713" s="2617"/>
      <c r="E713" s="2640"/>
      <c r="F713" s="2616"/>
      <c r="G713" s="2617"/>
      <c r="H713" s="2631"/>
      <c r="I713" s="2616"/>
      <c r="J713" s="2617"/>
    </row>
    <row r="714" spans="2:10" outlineLevel="1" x14ac:dyDescent="0.3">
      <c r="B714" s="4133" t="s">
        <v>1781</v>
      </c>
      <c r="C714" s="1626"/>
      <c r="D714" s="2622"/>
      <c r="E714" s="2638"/>
      <c r="F714" s="2618"/>
      <c r="G714" s="2619"/>
      <c r="H714" s="3738"/>
      <c r="I714" s="2621"/>
      <c r="J714" s="2622"/>
    </row>
    <row r="715" spans="2:10" outlineLevel="1" x14ac:dyDescent="0.3">
      <c r="B715" s="4133" t="s">
        <v>1782</v>
      </c>
      <c r="C715" s="2627"/>
      <c r="D715" s="1053"/>
      <c r="E715" s="2638"/>
      <c r="F715" s="2610"/>
      <c r="G715" s="1053"/>
      <c r="H715" s="2630"/>
      <c r="I715" s="2610"/>
      <c r="J715" s="1053"/>
    </row>
    <row r="716" spans="2:10" ht="13.5" outlineLevel="1" thickBot="1" x14ac:dyDescent="0.35">
      <c r="B716" s="2611"/>
      <c r="C716" s="1626"/>
      <c r="D716" s="3757"/>
      <c r="E716" s="2638"/>
      <c r="F716" s="2610"/>
      <c r="G716" s="1053"/>
      <c r="H716" s="3738"/>
      <c r="I716" s="2612"/>
      <c r="J716" s="1625"/>
    </row>
    <row r="717" spans="2:10" x14ac:dyDescent="0.3">
      <c r="B717" s="243"/>
      <c r="C717" s="243"/>
      <c r="D717" s="243"/>
      <c r="E717" s="243"/>
      <c r="F717" s="243"/>
      <c r="G717" s="243"/>
      <c r="H717" s="243"/>
      <c r="I717" s="243"/>
      <c r="J717" s="243"/>
    </row>
    <row r="718" spans="2:10" ht="14" x14ac:dyDescent="0.3">
      <c r="B718" s="2430"/>
      <c r="C718" s="2430"/>
      <c r="D718" s="2430"/>
      <c r="E718" s="2430"/>
      <c r="F718" s="2430"/>
      <c r="G718" s="1613"/>
      <c r="H718" s="1613"/>
      <c r="I718" s="1613"/>
      <c r="J718" s="1613"/>
    </row>
    <row r="719" spans="2:10" ht="14" x14ac:dyDescent="0.3">
      <c r="B719" s="2597"/>
      <c r="C719" s="2597"/>
      <c r="D719" s="2597"/>
      <c r="E719" s="2597"/>
      <c r="F719" s="2597"/>
      <c r="G719" s="2597"/>
      <c r="H719" s="2597"/>
      <c r="I719" s="2597"/>
      <c r="J719" s="2597"/>
    </row>
    <row r="720" spans="2:10" ht="14" x14ac:dyDescent="0.3">
      <c r="B720" s="2650"/>
      <c r="C720" s="2597"/>
      <c r="D720" s="2597"/>
      <c r="E720" s="2597"/>
      <c r="F720" s="2597"/>
      <c r="G720" s="2597"/>
      <c r="H720" s="2597"/>
      <c r="I720" s="2597"/>
      <c r="J720" s="2597"/>
    </row>
    <row r="721" spans="2:11" ht="14" x14ac:dyDescent="0.3">
      <c r="B721" s="2429"/>
      <c r="C721" s="2429"/>
      <c r="D721" s="2429"/>
      <c r="E721" s="2429"/>
      <c r="F721" s="1613"/>
      <c r="G721" s="1613"/>
      <c r="H721" s="1613"/>
      <c r="I721" s="1613"/>
      <c r="J721" s="1613"/>
    </row>
    <row r="722" spans="2:11" ht="14" x14ac:dyDescent="0.3">
      <c r="B722" s="2429"/>
      <c r="C722" s="2439"/>
      <c r="D722" s="2439"/>
      <c r="E722" s="2439"/>
      <c r="F722" s="2439"/>
      <c r="G722" s="2439"/>
      <c r="H722" s="2439"/>
      <c r="I722" s="1613"/>
      <c r="J722" s="1613"/>
    </row>
    <row r="723" spans="2:11" x14ac:dyDescent="0.3">
      <c r="B723" s="2650"/>
      <c r="C723" s="2439"/>
      <c r="D723" s="2439"/>
      <c r="E723" s="2439"/>
      <c r="F723" s="2439"/>
      <c r="G723" s="2439"/>
      <c r="H723" s="2439"/>
      <c r="I723" s="1613"/>
      <c r="J723" s="1613"/>
    </row>
    <row r="724" spans="2:11" x14ac:dyDescent="0.3">
      <c r="B724" s="2650"/>
      <c r="C724" s="2439"/>
      <c r="D724" s="2439"/>
      <c r="E724" s="2439"/>
      <c r="F724" s="2439"/>
      <c r="G724" s="2439"/>
      <c r="H724" s="2439"/>
      <c r="I724" s="1613"/>
      <c r="J724" s="1613"/>
    </row>
    <row r="725" spans="2:11" ht="14" x14ac:dyDescent="0.3">
      <c r="B725" s="2429"/>
      <c r="C725" s="2429"/>
      <c r="D725" s="2429"/>
      <c r="E725" s="2439"/>
      <c r="F725" s="2439"/>
      <c r="G725" s="2439"/>
      <c r="H725" s="2439"/>
      <c r="I725" s="2439"/>
      <c r="J725" s="2439"/>
    </row>
    <row r="726" spans="2:11" ht="13.5" thickBot="1" x14ac:dyDescent="0.35">
      <c r="B726" s="1590"/>
      <c r="C726" s="1590"/>
      <c r="D726" s="1590"/>
      <c r="E726" s="1590"/>
      <c r="F726" s="1590"/>
      <c r="G726" s="1590"/>
      <c r="H726" s="1590"/>
      <c r="I726" s="1590"/>
      <c r="J726" s="1590"/>
    </row>
    <row r="727" spans="2:11" x14ac:dyDescent="0.3">
      <c r="B727" s="2493" t="s">
        <v>82</v>
      </c>
      <c r="C727" s="2598"/>
      <c r="D727" s="2598"/>
      <c r="E727" s="2598"/>
      <c r="F727" s="2599"/>
      <c r="G727" s="2599"/>
      <c r="H727" s="2599"/>
      <c r="I727" s="2599"/>
      <c r="J727" s="2600"/>
    </row>
    <row r="728" spans="2:11" x14ac:dyDescent="0.3">
      <c r="B728" s="3548"/>
      <c r="C728" s="3562"/>
      <c r="D728" s="3562"/>
      <c r="E728" s="3562"/>
      <c r="F728" s="3567"/>
      <c r="G728" s="3567"/>
      <c r="H728" s="3567"/>
      <c r="I728" s="3567"/>
      <c r="J728" s="3568"/>
    </row>
    <row r="729" spans="2:11" x14ac:dyDescent="0.3">
      <c r="B729" s="3548"/>
      <c r="C729" s="3562"/>
      <c r="D729" s="3562"/>
      <c r="E729" s="3562"/>
      <c r="F729" s="3567"/>
      <c r="G729" s="3567"/>
      <c r="H729" s="3567"/>
      <c r="I729" s="3567"/>
      <c r="J729" s="3568"/>
    </row>
    <row r="730" spans="2:11" x14ac:dyDescent="0.3">
      <c r="B730" s="3564"/>
      <c r="C730" s="3565"/>
      <c r="D730" s="3565"/>
      <c r="E730" s="3565"/>
      <c r="F730" s="3565"/>
      <c r="G730" s="3565"/>
      <c r="H730" s="3565"/>
      <c r="I730" s="3565"/>
      <c r="J730" s="3566"/>
    </row>
    <row r="731" spans="2:11" ht="13.5" thickBot="1" x14ac:dyDescent="0.35">
      <c r="B731" s="2496"/>
      <c r="C731" s="2497"/>
      <c r="D731" s="2497"/>
      <c r="E731" s="2497"/>
      <c r="F731" s="2497"/>
      <c r="G731" s="2497"/>
      <c r="H731" s="2497"/>
      <c r="I731" s="2497"/>
      <c r="J731" s="2498"/>
      <c r="K731" s="997"/>
    </row>
    <row r="732" spans="2:11" x14ac:dyDescent="0.3">
      <c r="B732" s="243"/>
      <c r="C732" s="243"/>
      <c r="D732" s="243"/>
      <c r="E732" s="243"/>
      <c r="F732" s="243"/>
      <c r="G732" s="243"/>
      <c r="H732" s="243"/>
      <c r="I732" s="243"/>
      <c r="J732" s="243"/>
    </row>
  </sheetData>
  <mergeCells count="2">
    <mergeCell ref="B6:B7"/>
    <mergeCell ref="C6:C7"/>
  </mergeCells>
  <printOptions horizontalCentered="1" verticalCentered="1"/>
  <pageMargins left="0.39370078740157483" right="0.39370078740157483" top="0.39370078740157483" bottom="0.39370078740157483" header="0.19685039370078741" footer="0.19685039370078741"/>
  <pageSetup paperSize="9" scale="51" fitToHeight="0" orientation="portrait" r:id="rId1"/>
  <headerFooter alignWithMargins="0">
    <oddFooter>&amp;L&amp;A&amp;RPage &amp;P of &amp;N</oddFooter>
  </headerFooter>
  <rowBreaks count="1" manualBreakCount="1">
    <brk id="567" min="1" max="9" man="1"/>
  </rowBreaks>
  <colBreaks count="1" manualBreakCount="1">
    <brk id="10" min="4" max="39"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13A9-49B0-4AC7-B3E6-9F3423BF71A6}">
  <sheetPr>
    <pageSetUpPr fitToPage="1"/>
  </sheetPr>
  <dimension ref="B1:J82"/>
  <sheetViews>
    <sheetView showGridLines="0" zoomScaleNormal="100" zoomScaleSheetLayoutView="85" workbookViewId="0">
      <pane xSplit="2" ySplit="8" topLeftCell="C39" activePane="bottomRight" state="frozen"/>
      <selection activeCell="B43" sqref="B43"/>
      <selection pane="topRight" activeCell="B43" sqref="B43"/>
      <selection pane="bottomLeft" activeCell="B43" sqref="B43"/>
      <selection pane="bottomRight" activeCell="B2" sqref="B2"/>
    </sheetView>
  </sheetViews>
  <sheetFormatPr defaultColWidth="8" defaultRowHeight="13" x14ac:dyDescent="0.3"/>
  <cols>
    <col min="1" max="1" width="1.7265625" style="241" customWidth="1"/>
    <col min="2" max="2" width="43.36328125" style="241" bestFit="1" customWidth="1"/>
    <col min="3" max="3" width="14.6328125" style="241" customWidth="1"/>
    <col min="4" max="4" width="22.6328125" style="241" customWidth="1"/>
    <col min="5" max="5" width="14.6328125" style="241" customWidth="1"/>
    <col min="6" max="6" width="20.6328125" style="241" customWidth="1"/>
    <col min="7" max="9" width="12.6328125" style="241" customWidth="1"/>
    <col min="10" max="12" width="11" style="241" customWidth="1"/>
    <col min="13" max="16384" width="8" style="241"/>
  </cols>
  <sheetData>
    <row r="1" spans="2:10" ht="15" x14ac:dyDescent="0.3">
      <c r="B1" s="921" t="s">
        <v>607</v>
      </c>
      <c r="C1" s="1405"/>
      <c r="D1" s="1405"/>
      <c r="E1" s="1405"/>
      <c r="F1" s="1405"/>
      <c r="H1" s="938"/>
      <c r="I1" s="938" t="s">
        <v>199</v>
      </c>
      <c r="J1" s="4"/>
    </row>
    <row r="2" spans="2:10" ht="18" x14ac:dyDescent="0.3">
      <c r="B2" s="2657" t="s">
        <v>2062</v>
      </c>
      <c r="C2" s="5150"/>
      <c r="D2" s="5150"/>
      <c r="E2" s="5150"/>
      <c r="F2" s="5150"/>
      <c r="H2" s="938"/>
      <c r="I2" s="938" t="s">
        <v>197</v>
      </c>
      <c r="J2" s="4"/>
    </row>
    <row r="3" spans="2:10" ht="18" x14ac:dyDescent="0.3">
      <c r="B3" s="1628" t="s">
        <v>608</v>
      </c>
      <c r="C3" s="2589"/>
      <c r="D3" s="2589"/>
      <c r="E3" s="2589"/>
      <c r="F3" s="2589"/>
      <c r="H3" s="938"/>
      <c r="I3" s="938" t="s">
        <v>196</v>
      </c>
      <c r="J3" s="4"/>
    </row>
    <row r="4" spans="2:10" ht="15" x14ac:dyDescent="0.3">
      <c r="B4" s="24" t="s">
        <v>198</v>
      </c>
      <c r="H4" s="938"/>
      <c r="I4" s="938"/>
      <c r="J4" s="4"/>
    </row>
    <row r="5" spans="2:10" ht="13.5" thickBot="1" x14ac:dyDescent="0.35"/>
    <row r="6" spans="2:10" ht="23" x14ac:dyDescent="0.3">
      <c r="B6" s="1630" t="s">
        <v>222</v>
      </c>
      <c r="C6" s="4177" t="s">
        <v>374</v>
      </c>
      <c r="D6" s="4178"/>
      <c r="E6" s="4177" t="s">
        <v>65</v>
      </c>
      <c r="F6" s="4178"/>
      <c r="G6" s="5138" t="s">
        <v>2052</v>
      </c>
      <c r="H6" s="5139"/>
      <c r="I6" s="5140"/>
    </row>
    <row r="7" spans="2:10" ht="37" x14ac:dyDescent="0.3">
      <c r="B7" s="2433" t="s">
        <v>588</v>
      </c>
      <c r="C7" s="4175" t="s">
        <v>609</v>
      </c>
      <c r="D7" s="2554" t="s">
        <v>2063</v>
      </c>
      <c r="E7" s="2557" t="s">
        <v>610</v>
      </c>
      <c r="F7" s="2416" t="s">
        <v>2064</v>
      </c>
      <c r="G7" s="4184" t="s">
        <v>2065</v>
      </c>
      <c r="H7" s="5151" t="s">
        <v>2066</v>
      </c>
      <c r="I7" s="1345" t="s">
        <v>1839</v>
      </c>
    </row>
    <row r="8" spans="2:10" ht="14" thickBot="1" x14ac:dyDescent="0.35">
      <c r="B8" s="2434"/>
      <c r="C8" s="4081" t="s">
        <v>611</v>
      </c>
      <c r="D8" s="1282" t="s">
        <v>1750</v>
      </c>
      <c r="E8" s="2516" t="s">
        <v>612</v>
      </c>
      <c r="F8" s="1282" t="s">
        <v>2067</v>
      </c>
      <c r="G8" s="4172" t="s">
        <v>24</v>
      </c>
      <c r="H8" s="4173"/>
      <c r="I8" s="4174"/>
    </row>
    <row r="9" spans="2:10" ht="14" thickTop="1" thickBot="1" x14ac:dyDescent="0.35">
      <c r="B9" s="1627" t="s">
        <v>1435</v>
      </c>
      <c r="C9" s="4153"/>
      <c r="D9" s="4176"/>
      <c r="E9" s="4179"/>
      <c r="F9" s="4176"/>
      <c r="G9" s="4153"/>
      <c r="H9" s="4154"/>
      <c r="I9" s="4155"/>
    </row>
    <row r="10" spans="2:10" x14ac:dyDescent="0.3">
      <c r="B10" s="1627" t="s">
        <v>1436</v>
      </c>
      <c r="C10" s="4156"/>
      <c r="D10" s="3731"/>
      <c r="E10" s="4156"/>
      <c r="F10" s="3731"/>
      <c r="G10" s="4156"/>
      <c r="H10" s="3730"/>
      <c r="I10" s="3731"/>
    </row>
    <row r="11" spans="2:10" x14ac:dyDescent="0.3">
      <c r="B11" s="2654" t="s">
        <v>1437</v>
      </c>
      <c r="C11" s="4157"/>
      <c r="D11" s="4159"/>
      <c r="E11" s="4180"/>
      <c r="F11" s="2623"/>
      <c r="G11" s="4157"/>
      <c r="H11" s="4158"/>
      <c r="I11" s="4159"/>
    </row>
    <row r="12" spans="2:10" ht="14" x14ac:dyDescent="0.3">
      <c r="B12" s="2654" t="s">
        <v>1438</v>
      </c>
      <c r="C12" s="2641"/>
      <c r="D12" s="2619"/>
      <c r="E12" s="2641"/>
      <c r="F12" s="2619"/>
      <c r="G12" s="2641"/>
      <c r="H12" s="2618"/>
      <c r="I12" s="2619"/>
    </row>
    <row r="13" spans="2:10" x14ac:dyDescent="0.3">
      <c r="B13" s="4183" t="s">
        <v>1280</v>
      </c>
      <c r="C13" s="4160"/>
      <c r="D13" s="1631"/>
      <c r="E13" s="4160"/>
      <c r="F13" s="1631"/>
      <c r="G13" s="4160"/>
      <c r="H13" s="4161"/>
      <c r="I13" s="1631"/>
    </row>
    <row r="14" spans="2:10" x14ac:dyDescent="0.3">
      <c r="B14" s="1632" t="s">
        <v>1439</v>
      </c>
      <c r="C14" s="4162"/>
      <c r="D14" s="4164"/>
      <c r="E14" s="2641"/>
      <c r="F14" s="2619"/>
      <c r="G14" s="4162"/>
      <c r="H14" s="4163"/>
      <c r="I14" s="4164"/>
    </row>
    <row r="15" spans="2:10" x14ac:dyDescent="0.3">
      <c r="B15" s="1632" t="s">
        <v>1440</v>
      </c>
      <c r="C15" s="4162"/>
      <c r="D15" s="4164"/>
      <c r="E15" s="2641"/>
      <c r="F15" s="2619"/>
      <c r="G15" s="4162"/>
      <c r="H15" s="4163"/>
      <c r="I15" s="4164"/>
    </row>
    <row r="16" spans="2:10" x14ac:dyDescent="0.3">
      <c r="B16" s="1632" t="s">
        <v>1441</v>
      </c>
      <c r="C16" s="4162"/>
      <c r="D16" s="4164"/>
      <c r="E16" s="2641"/>
      <c r="F16" s="2619"/>
      <c r="G16" s="4162"/>
      <c r="H16" s="4163"/>
      <c r="I16" s="4164"/>
    </row>
    <row r="17" spans="2:9" x14ac:dyDescent="0.3">
      <c r="B17" s="1632" t="s">
        <v>1442</v>
      </c>
      <c r="C17" s="4162"/>
      <c r="D17" s="4164"/>
      <c r="E17" s="2641"/>
      <c r="F17" s="2619"/>
      <c r="G17" s="4162"/>
      <c r="H17" s="4163"/>
      <c r="I17" s="4164"/>
    </row>
    <row r="18" spans="2:9" ht="13.5" thickBot="1" x14ac:dyDescent="0.35">
      <c r="B18" s="1633" t="s">
        <v>1443</v>
      </c>
      <c r="C18" s="4165"/>
      <c r="D18" s="4167"/>
      <c r="E18" s="4181"/>
      <c r="F18" s="4182"/>
      <c r="G18" s="4165"/>
      <c r="H18" s="4166"/>
      <c r="I18" s="4167"/>
    </row>
    <row r="19" spans="2:9" ht="14" x14ac:dyDescent="0.3">
      <c r="B19" s="1666" t="s">
        <v>1444</v>
      </c>
      <c r="C19" s="4168"/>
      <c r="D19" s="4151"/>
      <c r="E19" s="4168"/>
      <c r="F19" s="4151"/>
      <c r="G19" s="4168"/>
      <c r="H19" s="4150"/>
      <c r="I19" s="4151"/>
    </row>
    <row r="20" spans="2:9" ht="14" x14ac:dyDescent="0.3">
      <c r="B20" s="2654" t="s">
        <v>1445</v>
      </c>
      <c r="C20" s="2641"/>
      <c r="D20" s="2619"/>
      <c r="E20" s="2641"/>
      <c r="F20" s="2619"/>
      <c r="G20" s="2641"/>
      <c r="H20" s="2618"/>
      <c r="I20" s="2619"/>
    </row>
    <row r="21" spans="2:9" x14ac:dyDescent="0.3">
      <c r="B21" s="4183" t="s">
        <v>1280</v>
      </c>
      <c r="C21" s="4160"/>
      <c r="D21" s="1631"/>
      <c r="E21" s="4160"/>
      <c r="F21" s="1631"/>
      <c r="G21" s="4160"/>
      <c r="H21" s="4161"/>
      <c r="I21" s="1631"/>
    </row>
    <row r="22" spans="2:9" x14ac:dyDescent="0.3">
      <c r="B22" s="1632" t="s">
        <v>1446</v>
      </c>
      <c r="C22" s="4162"/>
      <c r="D22" s="4164"/>
      <c r="E22" s="2641"/>
      <c r="F22" s="2619"/>
      <c r="G22" s="4162"/>
      <c r="H22" s="4163"/>
      <c r="I22" s="4164"/>
    </row>
    <row r="23" spans="2:9" x14ac:dyDescent="0.3">
      <c r="B23" s="1632" t="s">
        <v>1447</v>
      </c>
      <c r="C23" s="4162"/>
      <c r="D23" s="4164"/>
      <c r="E23" s="2641"/>
      <c r="F23" s="2619"/>
      <c r="G23" s="4162"/>
      <c r="H23" s="4163"/>
      <c r="I23" s="4164"/>
    </row>
    <row r="24" spans="2:9" x14ac:dyDescent="0.3">
      <c r="B24" s="1632" t="s">
        <v>1448</v>
      </c>
      <c r="C24" s="4162"/>
      <c r="D24" s="4164"/>
      <c r="E24" s="2641"/>
      <c r="F24" s="2619"/>
      <c r="G24" s="4162"/>
      <c r="H24" s="4163"/>
      <c r="I24" s="4164"/>
    </row>
    <row r="25" spans="2:9" x14ac:dyDescent="0.3">
      <c r="B25" s="1632" t="s">
        <v>1449</v>
      </c>
      <c r="C25" s="4162"/>
      <c r="D25" s="4164"/>
      <c r="E25" s="2641"/>
      <c r="F25" s="2619"/>
      <c r="G25" s="4162"/>
      <c r="H25" s="4163"/>
      <c r="I25" s="4164"/>
    </row>
    <row r="26" spans="2:9" ht="13.5" thickBot="1" x14ac:dyDescent="0.35">
      <c r="B26" s="1633" t="s">
        <v>1450</v>
      </c>
      <c r="C26" s="4165"/>
      <c r="D26" s="4167"/>
      <c r="E26" s="4181"/>
      <c r="F26" s="4182"/>
      <c r="G26" s="4165"/>
      <c r="H26" s="4166"/>
      <c r="I26" s="4167"/>
    </row>
    <row r="27" spans="2:9" x14ac:dyDescent="0.3">
      <c r="B27" s="1666" t="s">
        <v>1451</v>
      </c>
      <c r="C27" s="4168"/>
      <c r="D27" s="4151"/>
      <c r="E27" s="4168"/>
      <c r="F27" s="4151"/>
      <c r="G27" s="4168"/>
      <c r="H27" s="4150"/>
      <c r="I27" s="4151"/>
    </row>
    <row r="28" spans="2:9" x14ac:dyDescent="0.3">
      <c r="B28" s="2654" t="s">
        <v>1452</v>
      </c>
      <c r="C28" s="4157"/>
      <c r="D28" s="4159"/>
      <c r="E28" s="4180"/>
      <c r="F28" s="2623"/>
      <c r="G28" s="4157"/>
      <c r="H28" s="4158"/>
      <c r="I28" s="4159"/>
    </row>
    <row r="29" spans="2:9" ht="14" x14ac:dyDescent="0.3">
      <c r="B29" s="2654" t="s">
        <v>1453</v>
      </c>
      <c r="C29" s="2641"/>
      <c r="D29" s="2619"/>
      <c r="E29" s="2641"/>
      <c r="F29" s="2619"/>
      <c r="G29" s="2641"/>
      <c r="H29" s="2618"/>
      <c r="I29" s="2619"/>
    </row>
    <row r="30" spans="2:9" x14ac:dyDescent="0.3">
      <c r="B30" s="4183" t="s">
        <v>1280</v>
      </c>
      <c r="C30" s="4160"/>
      <c r="D30" s="1631"/>
      <c r="E30" s="4160"/>
      <c r="F30" s="1631"/>
      <c r="G30" s="4160"/>
      <c r="H30" s="4161"/>
      <c r="I30" s="1631"/>
    </row>
    <row r="31" spans="2:9" x14ac:dyDescent="0.3">
      <c r="B31" s="1632" t="s">
        <v>1454</v>
      </c>
      <c r="C31" s="4162"/>
      <c r="D31" s="4164"/>
      <c r="E31" s="2641"/>
      <c r="F31" s="2619"/>
      <c r="G31" s="4162"/>
      <c r="H31" s="4163"/>
      <c r="I31" s="4164"/>
    </row>
    <row r="32" spans="2:9" x14ac:dyDescent="0.3">
      <c r="B32" s="1632" t="s">
        <v>1455</v>
      </c>
      <c r="C32" s="4162"/>
      <c r="D32" s="4164"/>
      <c r="E32" s="2641"/>
      <c r="F32" s="2619"/>
      <c r="G32" s="4162"/>
      <c r="H32" s="4163"/>
      <c r="I32" s="4164"/>
    </row>
    <row r="33" spans="2:9" x14ac:dyDescent="0.3">
      <c r="B33" s="1632" t="s">
        <v>1456</v>
      </c>
      <c r="C33" s="4162"/>
      <c r="D33" s="4164"/>
      <c r="E33" s="2641"/>
      <c r="F33" s="2619"/>
      <c r="G33" s="4162"/>
      <c r="H33" s="4163"/>
      <c r="I33" s="4164"/>
    </row>
    <row r="34" spans="2:9" x14ac:dyDescent="0.3">
      <c r="B34" s="1632" t="s">
        <v>1457</v>
      </c>
      <c r="C34" s="4162"/>
      <c r="D34" s="4164"/>
      <c r="E34" s="2641"/>
      <c r="F34" s="2619"/>
      <c r="G34" s="4162"/>
      <c r="H34" s="4163"/>
      <c r="I34" s="4164"/>
    </row>
    <row r="35" spans="2:9" ht="13.5" thickBot="1" x14ac:dyDescent="0.35">
      <c r="B35" s="1633" t="s">
        <v>1458</v>
      </c>
      <c r="C35" s="4165"/>
      <c r="D35" s="4167"/>
      <c r="E35" s="4181"/>
      <c r="F35" s="4182"/>
      <c r="G35" s="4165"/>
      <c r="H35" s="4166"/>
      <c r="I35" s="4167"/>
    </row>
    <row r="36" spans="2:9" x14ac:dyDescent="0.3">
      <c r="B36" s="1666" t="s">
        <v>1459</v>
      </c>
      <c r="C36" s="4168"/>
      <c r="D36" s="4151"/>
      <c r="E36" s="4168"/>
      <c r="F36" s="4151"/>
      <c r="G36" s="4168"/>
      <c r="H36" s="4150"/>
      <c r="I36" s="4151"/>
    </row>
    <row r="37" spans="2:9" x14ac:dyDescent="0.3">
      <c r="B37" s="2654" t="s">
        <v>1460</v>
      </c>
      <c r="C37" s="4157"/>
      <c r="D37" s="4159"/>
      <c r="E37" s="4180"/>
      <c r="F37" s="2623"/>
      <c r="G37" s="4157"/>
      <c r="H37" s="4158"/>
      <c r="I37" s="4159"/>
    </row>
    <row r="38" spans="2:9" ht="14" x14ac:dyDescent="0.3">
      <c r="B38" s="2654" t="s">
        <v>1461</v>
      </c>
      <c r="C38" s="2641"/>
      <c r="D38" s="2619"/>
      <c r="E38" s="2641"/>
      <c r="F38" s="2619"/>
      <c r="G38" s="2641"/>
      <c r="H38" s="2618"/>
      <c r="I38" s="2619"/>
    </row>
    <row r="39" spans="2:9" x14ac:dyDescent="0.3">
      <c r="B39" s="4183" t="s">
        <v>1280</v>
      </c>
      <c r="C39" s="4160"/>
      <c r="D39" s="1631"/>
      <c r="E39" s="4160"/>
      <c r="F39" s="1631"/>
      <c r="G39" s="4160"/>
      <c r="H39" s="4161"/>
      <c r="I39" s="1631"/>
    </row>
    <row r="40" spans="2:9" x14ac:dyDescent="0.3">
      <c r="B40" s="1632" t="s">
        <v>1462</v>
      </c>
      <c r="C40" s="4162"/>
      <c r="D40" s="4164"/>
      <c r="E40" s="2641"/>
      <c r="F40" s="2619"/>
      <c r="G40" s="4162"/>
      <c r="H40" s="4163"/>
      <c r="I40" s="4164"/>
    </row>
    <row r="41" spans="2:9" x14ac:dyDescent="0.3">
      <c r="B41" s="1632" t="s">
        <v>1463</v>
      </c>
      <c r="C41" s="4162"/>
      <c r="D41" s="4164"/>
      <c r="E41" s="2641"/>
      <c r="F41" s="2619"/>
      <c r="G41" s="4162"/>
      <c r="H41" s="4163"/>
      <c r="I41" s="4164"/>
    </row>
    <row r="42" spans="2:9" x14ac:dyDescent="0.3">
      <c r="B42" s="1632" t="s">
        <v>1464</v>
      </c>
      <c r="C42" s="4162"/>
      <c r="D42" s="4164"/>
      <c r="E42" s="2641"/>
      <c r="F42" s="2619"/>
      <c r="G42" s="4162"/>
      <c r="H42" s="4163"/>
      <c r="I42" s="4164"/>
    </row>
    <row r="43" spans="2:9" x14ac:dyDescent="0.3">
      <c r="B43" s="1632" t="s">
        <v>1465</v>
      </c>
      <c r="C43" s="4162"/>
      <c r="D43" s="4164"/>
      <c r="E43" s="2641"/>
      <c r="F43" s="2619"/>
      <c r="G43" s="4162"/>
      <c r="H43" s="4163"/>
      <c r="I43" s="4164"/>
    </row>
    <row r="44" spans="2:9" ht="13.5" thickBot="1" x14ac:dyDescent="0.35">
      <c r="B44" s="1633" t="s">
        <v>1466</v>
      </c>
      <c r="C44" s="4165"/>
      <c r="D44" s="4167"/>
      <c r="E44" s="4181"/>
      <c r="F44" s="4182"/>
      <c r="G44" s="4165"/>
      <c r="H44" s="4166"/>
      <c r="I44" s="4167"/>
    </row>
    <row r="45" spans="2:9" x14ac:dyDescent="0.3">
      <c r="B45" s="2655" t="s">
        <v>1467</v>
      </c>
      <c r="C45" s="4169"/>
      <c r="D45" s="4171"/>
      <c r="E45" s="4169"/>
      <c r="F45" s="4171"/>
      <c r="G45" s="4169"/>
      <c r="H45" s="4170"/>
      <c r="I45" s="4171"/>
    </row>
    <row r="46" spans="2:9" x14ac:dyDescent="0.3">
      <c r="B46" s="2654" t="s">
        <v>1468</v>
      </c>
      <c r="C46" s="4157"/>
      <c r="D46" s="4159"/>
      <c r="E46" s="4180"/>
      <c r="F46" s="2623"/>
      <c r="G46" s="4157"/>
      <c r="H46" s="4158"/>
      <c r="I46" s="4159"/>
    </row>
    <row r="47" spans="2:9" ht="14" x14ac:dyDescent="0.3">
      <c r="B47" s="2654" t="s">
        <v>1469</v>
      </c>
      <c r="C47" s="2641"/>
      <c r="D47" s="2619"/>
      <c r="E47" s="2641"/>
      <c r="F47" s="2619"/>
      <c r="G47" s="2641"/>
      <c r="H47" s="2618"/>
      <c r="I47" s="2619"/>
    </row>
    <row r="48" spans="2:9" x14ac:dyDescent="0.3">
      <c r="B48" s="4183" t="s">
        <v>1280</v>
      </c>
      <c r="C48" s="4160"/>
      <c r="D48" s="1631"/>
      <c r="E48" s="4160"/>
      <c r="F48" s="1631"/>
      <c r="G48" s="4160"/>
      <c r="H48" s="4161"/>
      <c r="I48" s="1631"/>
    </row>
    <row r="49" spans="2:9" x14ac:dyDescent="0.3">
      <c r="B49" s="1632" t="s">
        <v>1470</v>
      </c>
      <c r="C49" s="4162"/>
      <c r="D49" s="4164"/>
      <c r="E49" s="2641"/>
      <c r="F49" s="2619"/>
      <c r="G49" s="4162"/>
      <c r="H49" s="4163"/>
      <c r="I49" s="4164"/>
    </row>
    <row r="50" spans="2:9" x14ac:dyDescent="0.3">
      <c r="B50" s="1632" t="s">
        <v>1471</v>
      </c>
      <c r="C50" s="4162"/>
      <c r="D50" s="4164"/>
      <c r="E50" s="2641"/>
      <c r="F50" s="2619"/>
      <c r="G50" s="4162"/>
      <c r="H50" s="4163"/>
      <c r="I50" s="4164"/>
    </row>
    <row r="51" spans="2:9" x14ac:dyDescent="0.3">
      <c r="B51" s="1632" t="s">
        <v>1472</v>
      </c>
      <c r="C51" s="4162"/>
      <c r="D51" s="4164"/>
      <c r="E51" s="2641"/>
      <c r="F51" s="2619"/>
      <c r="G51" s="4162"/>
      <c r="H51" s="4163"/>
      <c r="I51" s="4164"/>
    </row>
    <row r="52" spans="2:9" x14ac:dyDescent="0.3">
      <c r="B52" s="1632" t="s">
        <v>1473</v>
      </c>
      <c r="C52" s="4162"/>
      <c r="D52" s="4164"/>
      <c r="E52" s="2641"/>
      <c r="F52" s="2619"/>
      <c r="G52" s="4162"/>
      <c r="H52" s="4163"/>
      <c r="I52" s="4164"/>
    </row>
    <row r="53" spans="2:9" ht="13.5" thickBot="1" x14ac:dyDescent="0.35">
      <c r="B53" s="1633" t="s">
        <v>1474</v>
      </c>
      <c r="C53" s="4165"/>
      <c r="D53" s="4167"/>
      <c r="E53" s="4181"/>
      <c r="F53" s="4182"/>
      <c r="G53" s="4165"/>
      <c r="H53" s="4166"/>
      <c r="I53" s="4167"/>
    </row>
    <row r="54" spans="2:9" x14ac:dyDescent="0.3">
      <c r="B54" s="2656" t="s">
        <v>1475</v>
      </c>
      <c r="C54" s="4169"/>
      <c r="D54" s="4171"/>
      <c r="E54" s="4169"/>
      <c r="F54" s="4171"/>
      <c r="G54" s="4169"/>
      <c r="H54" s="4170"/>
      <c r="I54" s="4171"/>
    </row>
    <row r="55" spans="2:9" ht="14" x14ac:dyDescent="0.3">
      <c r="B55" s="2654" t="s">
        <v>2068</v>
      </c>
      <c r="C55" s="2641"/>
      <c r="D55" s="2619"/>
      <c r="E55" s="2641"/>
      <c r="F55" s="2619"/>
      <c r="G55" s="2641"/>
      <c r="H55" s="2618"/>
      <c r="I55" s="2619"/>
    </row>
    <row r="56" spans="2:9" x14ac:dyDescent="0.3">
      <c r="B56" s="4183" t="s">
        <v>1280</v>
      </c>
      <c r="C56" s="4160"/>
      <c r="D56" s="1631"/>
      <c r="E56" s="4160"/>
      <c r="F56" s="1631"/>
      <c r="G56" s="4160"/>
      <c r="H56" s="4161"/>
      <c r="I56" s="1631"/>
    </row>
    <row r="57" spans="2:9" x14ac:dyDescent="0.3">
      <c r="B57" s="1632" t="s">
        <v>1840</v>
      </c>
      <c r="C57" s="4162"/>
      <c r="D57" s="4164"/>
      <c r="E57" s="2641"/>
      <c r="F57" s="2619"/>
      <c r="G57" s="4162"/>
      <c r="H57" s="4163"/>
      <c r="I57" s="4164"/>
    </row>
    <row r="58" spans="2:9" x14ac:dyDescent="0.3">
      <c r="B58" s="1632" t="s">
        <v>1841</v>
      </c>
      <c r="C58" s="4162"/>
      <c r="D58" s="4164"/>
      <c r="E58" s="2641"/>
      <c r="F58" s="2619"/>
      <c r="G58" s="4162"/>
      <c r="H58" s="4163"/>
      <c r="I58" s="4164"/>
    </row>
    <row r="59" spans="2:9" x14ac:dyDescent="0.3">
      <c r="B59" s="1632" t="s">
        <v>1842</v>
      </c>
      <c r="C59" s="4162"/>
      <c r="D59" s="4164"/>
      <c r="E59" s="2641"/>
      <c r="F59" s="2619"/>
      <c r="G59" s="4162"/>
      <c r="H59" s="4163"/>
      <c r="I59" s="4164"/>
    </row>
    <row r="60" spans="2:9" x14ac:dyDescent="0.3">
      <c r="B60" s="1632" t="s">
        <v>1843</v>
      </c>
      <c r="C60" s="4162"/>
      <c r="D60" s="4164"/>
      <c r="E60" s="2641"/>
      <c r="F60" s="2619"/>
      <c r="G60" s="4162"/>
      <c r="H60" s="4163"/>
      <c r="I60" s="4164"/>
    </row>
    <row r="61" spans="2:9" x14ac:dyDescent="0.3">
      <c r="B61" s="1632" t="s">
        <v>1844</v>
      </c>
      <c r="C61" s="4185"/>
      <c r="D61" s="4186"/>
      <c r="E61" s="4187"/>
      <c r="F61" s="4188"/>
      <c r="G61" s="4185"/>
      <c r="H61" s="4189"/>
      <c r="I61" s="4186"/>
    </row>
    <row r="62" spans="2:9" ht="13.5" thickBot="1" x14ac:dyDescent="0.35">
      <c r="B62" s="1634"/>
      <c r="C62" s="4165"/>
      <c r="D62" s="4167"/>
      <c r="E62" s="4181"/>
      <c r="F62" s="4182"/>
      <c r="G62" s="4165"/>
      <c r="H62" s="4166"/>
      <c r="I62" s="4167"/>
    </row>
    <row r="63" spans="2:9" ht="14" x14ac:dyDescent="0.3">
      <c r="B63" s="2652"/>
      <c r="C63" s="2653"/>
      <c r="D63" s="2653"/>
      <c r="E63" s="2653"/>
      <c r="F63" s="2653"/>
      <c r="G63" s="2653"/>
    </row>
    <row r="64" spans="2:9" ht="14" x14ac:dyDescent="0.3">
      <c r="B64" s="2651"/>
      <c r="C64" s="1590"/>
      <c r="D64" s="1590"/>
      <c r="E64" s="1590"/>
      <c r="F64" s="1590"/>
      <c r="G64" s="1590"/>
    </row>
    <row r="65" spans="2:10" x14ac:dyDescent="0.3">
      <c r="B65" s="2658"/>
      <c r="C65" s="1590"/>
      <c r="D65" s="1590"/>
      <c r="E65" s="1590"/>
      <c r="F65" s="1590"/>
      <c r="G65" s="1590"/>
    </row>
    <row r="66" spans="2:10" x14ac:dyDescent="0.3">
      <c r="B66" s="2658"/>
      <c r="C66" s="1590"/>
      <c r="D66" s="1590"/>
      <c r="E66" s="1590"/>
      <c r="F66" s="1590"/>
      <c r="G66" s="1590"/>
    </row>
    <row r="67" spans="2:10" x14ac:dyDescent="0.3">
      <c r="B67" s="1635"/>
      <c r="C67" s="1613"/>
      <c r="D67" s="1613"/>
      <c r="E67" s="1613"/>
      <c r="F67" s="1613"/>
      <c r="G67" s="1613"/>
    </row>
    <row r="68" spans="2:10" s="1235" customFormat="1" x14ac:dyDescent="0.3">
      <c r="B68" s="1635"/>
      <c r="C68" s="2439"/>
      <c r="D68" s="2439"/>
      <c r="E68" s="2439"/>
      <c r="F68" s="2439"/>
      <c r="G68" s="2439"/>
    </row>
    <row r="69" spans="2:10" s="1235" customFormat="1" x14ac:dyDescent="0.3">
      <c r="B69" s="1635"/>
      <c r="C69" s="2439"/>
      <c r="D69" s="2439"/>
      <c r="E69" s="2439"/>
      <c r="F69" s="2439"/>
      <c r="G69" s="2439"/>
    </row>
    <row r="70" spans="2:10" s="1235" customFormat="1" x14ac:dyDescent="0.3">
      <c r="B70" s="1635"/>
      <c r="C70" s="2439"/>
      <c r="D70" s="2439"/>
      <c r="E70" s="2439"/>
      <c r="F70" s="2439"/>
      <c r="G70" s="2439"/>
    </row>
    <row r="71" spans="2:10" s="1235" customFormat="1" x14ac:dyDescent="0.3">
      <c r="B71" s="1635"/>
      <c r="C71" s="2439"/>
      <c r="D71" s="2439"/>
      <c r="E71" s="2439"/>
      <c r="F71" s="2439"/>
      <c r="G71" s="2439"/>
    </row>
    <row r="72" spans="2:10" x14ac:dyDescent="0.3">
      <c r="B72" s="2658"/>
      <c r="C72" s="2403"/>
      <c r="D72" s="2819"/>
      <c r="E72" s="2403"/>
      <c r="F72" s="2819"/>
      <c r="G72" s="2403"/>
    </row>
    <row r="73" spans="2:10" ht="14" x14ac:dyDescent="0.3">
      <c r="B73" s="2432"/>
      <c r="C73" s="2432"/>
      <c r="D73" s="2432"/>
      <c r="E73" s="1613"/>
      <c r="F73" s="1613"/>
      <c r="G73" s="1613"/>
    </row>
    <row r="74" spans="2:10" ht="14" x14ac:dyDescent="0.3">
      <c r="B74" s="2432"/>
      <c r="C74" s="2403"/>
      <c r="D74" s="2819"/>
      <c r="E74" s="2403"/>
      <c r="F74" s="2819"/>
      <c r="G74" s="2403"/>
    </row>
    <row r="75" spans="2:10" ht="14" x14ac:dyDescent="0.3">
      <c r="B75" s="2432"/>
      <c r="C75" s="2819"/>
      <c r="D75" s="2819"/>
      <c r="E75" s="2819"/>
      <c r="F75" s="2819"/>
      <c r="G75" s="2819"/>
    </row>
    <row r="76" spans="2:10" ht="13.5" thickBot="1" x14ac:dyDescent="0.35">
      <c r="B76" s="2658"/>
      <c r="C76" s="2403"/>
      <c r="D76" s="2819"/>
      <c r="E76" s="2403"/>
      <c r="F76" s="2819"/>
      <c r="G76" s="2403"/>
    </row>
    <row r="77" spans="2:10" x14ac:dyDescent="0.3">
      <c r="B77" s="1636" t="s">
        <v>82</v>
      </c>
      <c r="C77" s="1637"/>
      <c r="D77" s="1637"/>
      <c r="E77" s="1637"/>
      <c r="F77" s="1637"/>
      <c r="G77" s="1638"/>
    </row>
    <row r="78" spans="2:10" x14ac:dyDescent="0.3">
      <c r="B78" s="3571"/>
      <c r="C78" s="3572"/>
      <c r="D78" s="3572"/>
      <c r="E78" s="3572"/>
      <c r="F78" s="3572"/>
      <c r="G78" s="3573"/>
    </row>
    <row r="79" spans="2:10" x14ac:dyDescent="0.3">
      <c r="B79" s="3571"/>
      <c r="C79" s="3572"/>
      <c r="D79" s="3572"/>
      <c r="E79" s="3572"/>
      <c r="F79" s="3572"/>
      <c r="G79" s="3573"/>
    </row>
    <row r="80" spans="2:10" x14ac:dyDescent="0.3">
      <c r="B80" s="3564"/>
      <c r="C80" s="3569"/>
      <c r="D80" s="3569"/>
      <c r="E80" s="3569"/>
      <c r="F80" s="3569"/>
      <c r="G80" s="3570"/>
      <c r="H80" s="1639"/>
      <c r="I80" s="1639"/>
      <c r="J80" s="1639"/>
    </row>
    <row r="81" spans="2:8" ht="13.5" thickBot="1" x14ac:dyDescent="0.35">
      <c r="B81" s="878"/>
      <c r="C81" s="879"/>
      <c r="D81" s="879"/>
      <c r="E81" s="879"/>
      <c r="F81" s="879"/>
      <c r="G81" s="880"/>
      <c r="H81" s="997"/>
    </row>
    <row r="82" spans="2:8" x14ac:dyDescent="0.3">
      <c r="B82" s="243"/>
      <c r="C82" s="243"/>
      <c r="D82" s="243"/>
      <c r="E82" s="243"/>
      <c r="F82" s="243"/>
      <c r="G82" s="243"/>
    </row>
  </sheetData>
  <dataValidations count="1">
    <dataValidation allowBlank="1" showInputMessage="1" showErrorMessage="1" sqref="B13 B39 B30 B21 F8 G6:I7 B48 B56" xr:uid="{DF4D10AD-B825-4572-B26E-A1475999799F}"/>
  </dataValidations>
  <printOptions horizontalCentered="1" verticalCentered="1"/>
  <pageMargins left="0.39370078740157483" right="0.39370078740157483" top="0.39370078740157483" bottom="0.39370078740157483" header="0.19685039370078741" footer="0.19685039370078741"/>
  <pageSetup paperSize="9" scale="63" fitToHeight="0" orientation="portrait" r:id="rId1"/>
  <headerFooter alignWithMargins="0">
    <oddFooter>&amp;L&amp;A&amp;RPage &amp;P of &amp;N</oddFooter>
  </headerFooter>
  <colBreaks count="1" manualBreakCount="1">
    <brk id="7" min="5" max="40"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0A3EB-F894-4282-A0BE-FE51E7EB94C1}">
  <sheetPr>
    <pageSetUpPr fitToPage="1"/>
  </sheetPr>
  <dimension ref="B1:L24"/>
  <sheetViews>
    <sheetView zoomScaleNormal="100" zoomScaleSheetLayoutView="100" workbookViewId="0">
      <selection activeCell="B1" sqref="B1"/>
    </sheetView>
  </sheetViews>
  <sheetFormatPr defaultColWidth="9.1796875" defaultRowHeight="14.5" x14ac:dyDescent="0.35"/>
  <cols>
    <col min="1" max="1" width="1.7265625" style="1640" customWidth="1"/>
    <col min="2" max="2" width="33.54296875" style="1640" customWidth="1"/>
    <col min="3" max="6" width="28.7265625" style="1640" customWidth="1"/>
    <col min="7" max="7" width="20.7265625" style="1640" customWidth="1"/>
    <col min="8" max="16384" width="9.1796875" style="1640"/>
  </cols>
  <sheetData>
    <row r="1" spans="2:12" ht="15.5" x14ac:dyDescent="0.35">
      <c r="B1" s="4675" t="s">
        <v>613</v>
      </c>
      <c r="C1" s="4190"/>
      <c r="D1" s="4190"/>
      <c r="E1" s="4190"/>
      <c r="F1" s="4191" t="s">
        <v>199</v>
      </c>
    </row>
    <row r="2" spans="2:12" ht="19.5" x14ac:dyDescent="0.45">
      <c r="B2" s="4676" t="s">
        <v>1915</v>
      </c>
      <c r="C2" s="4192"/>
      <c r="D2" s="4190"/>
      <c r="E2" s="4190"/>
      <c r="F2" s="4191" t="s">
        <v>197</v>
      </c>
    </row>
    <row r="3" spans="2:12" x14ac:dyDescent="0.35">
      <c r="B3" s="4193"/>
      <c r="C3" s="4193" t="s">
        <v>342</v>
      </c>
      <c r="D3" s="4193"/>
      <c r="E3" s="4193"/>
      <c r="F3" s="4191" t="s">
        <v>196</v>
      </c>
    </row>
    <row r="4" spans="2:12" ht="15" thickBot="1" x14ac:dyDescent="0.4">
      <c r="B4" s="4193"/>
      <c r="C4" s="4193"/>
      <c r="D4" s="4193"/>
      <c r="E4" s="4193"/>
      <c r="F4" s="4193"/>
    </row>
    <row r="5" spans="2:12" ht="23" x14ac:dyDescent="0.35">
      <c r="B5" s="4194" t="s">
        <v>222</v>
      </c>
      <c r="C5" s="4195" t="s">
        <v>614</v>
      </c>
      <c r="D5" s="4196"/>
      <c r="E5" s="4197" t="s">
        <v>65</v>
      </c>
      <c r="F5" s="4198" t="s">
        <v>204</v>
      </c>
      <c r="G5" s="1641"/>
    </row>
    <row r="6" spans="2:12" x14ac:dyDescent="0.35">
      <c r="B6" s="4199"/>
      <c r="C6" s="4200" t="s">
        <v>211</v>
      </c>
      <c r="D6" s="4201" t="s">
        <v>210</v>
      </c>
      <c r="E6" s="4202"/>
      <c r="F6" s="4203" t="s">
        <v>225</v>
      </c>
      <c r="G6" s="1641"/>
    </row>
    <row r="7" spans="2:12" ht="15.5" thickBot="1" x14ac:dyDescent="0.4">
      <c r="B7" s="4204"/>
      <c r="C7" s="4205"/>
      <c r="D7" s="4206" t="s">
        <v>461</v>
      </c>
      <c r="E7" s="4207" t="s">
        <v>615</v>
      </c>
      <c r="F7" s="4208" t="s">
        <v>24</v>
      </c>
      <c r="G7" s="1641"/>
    </row>
    <row r="8" spans="2:12" ht="15" thickTop="1" x14ac:dyDescent="0.35">
      <c r="B8" s="4209" t="s">
        <v>1476</v>
      </c>
      <c r="C8" s="4210"/>
      <c r="D8" s="4211"/>
      <c r="E8" s="4212"/>
      <c r="F8" s="4213"/>
      <c r="G8" s="1641"/>
    </row>
    <row r="9" spans="2:12" ht="23" x14ac:dyDescent="0.35">
      <c r="B9" s="4214" t="s">
        <v>1477</v>
      </c>
      <c r="C9" s="4215" t="s">
        <v>616</v>
      </c>
      <c r="D9" s="4216"/>
      <c r="E9" s="4217"/>
      <c r="F9" s="4218"/>
      <c r="G9" s="1641"/>
      <c r="H9" s="1641"/>
      <c r="I9" s="1641"/>
      <c r="J9" s="1641"/>
      <c r="K9" s="1641"/>
      <c r="L9" s="1641"/>
    </row>
    <row r="10" spans="2:12" ht="35" thickBot="1" x14ac:dyDescent="0.4">
      <c r="B10" s="4219" t="s">
        <v>1478</v>
      </c>
      <c r="C10" s="4220" t="s">
        <v>617</v>
      </c>
      <c r="D10" s="4221"/>
      <c r="E10" s="4222"/>
      <c r="F10" s="4223"/>
      <c r="G10" s="1641"/>
      <c r="H10" s="1641"/>
      <c r="I10" s="1641"/>
      <c r="J10" s="1641"/>
      <c r="K10" s="1641"/>
      <c r="L10" s="1641"/>
    </row>
    <row r="11" spans="2:12" x14ac:dyDescent="0.35">
      <c r="B11" s="4193"/>
      <c r="C11" s="4193"/>
      <c r="D11" s="4193"/>
      <c r="E11" s="4193"/>
      <c r="F11" s="4193"/>
    </row>
    <row r="12" spans="2:12" s="1643" customFormat="1" ht="15.5" x14ac:dyDescent="0.3">
      <c r="B12" s="4224"/>
      <c r="C12" s="4225"/>
      <c r="D12" s="4225"/>
      <c r="E12" s="4225"/>
      <c r="F12" s="4225"/>
    </row>
    <row r="13" spans="2:12" s="1644" customFormat="1" ht="14" x14ac:dyDescent="0.3">
      <c r="B13" s="4224"/>
      <c r="C13" s="4224"/>
      <c r="D13" s="4224"/>
      <c r="E13" s="4224"/>
      <c r="F13" s="4224"/>
    </row>
    <row r="14" spans="2:12" s="1645" customFormat="1" ht="14" x14ac:dyDescent="0.3">
      <c r="B14" s="4224"/>
      <c r="C14" s="4224"/>
      <c r="D14" s="4224"/>
      <c r="E14" s="4224"/>
      <c r="F14" s="4224"/>
    </row>
    <row r="15" spans="2:12" s="1645" customFormat="1" ht="14" x14ac:dyDescent="0.3">
      <c r="B15" s="4226"/>
      <c r="C15" s="4226"/>
      <c r="D15" s="4226"/>
      <c r="E15" s="4226"/>
      <c r="F15" s="4226"/>
    </row>
    <row r="16" spans="2:12" s="1645" customFormat="1" ht="13" x14ac:dyDescent="0.3">
      <c r="B16" s="4227"/>
      <c r="C16" s="4228"/>
      <c r="D16" s="4228"/>
      <c r="E16" s="4228"/>
      <c r="F16" s="4228"/>
    </row>
    <row r="17" spans="2:11" s="1645" customFormat="1" ht="13.5" thickBot="1" x14ac:dyDescent="0.35">
      <c r="B17" s="4227"/>
      <c r="C17" s="4228"/>
      <c r="D17" s="4228"/>
      <c r="E17" s="4228"/>
      <c r="F17" s="4228"/>
    </row>
    <row r="18" spans="2:11" s="1645" customFormat="1" ht="13" x14ac:dyDescent="0.3">
      <c r="B18" s="4229" t="s">
        <v>82</v>
      </c>
      <c r="C18" s="4230"/>
      <c r="D18" s="4230"/>
      <c r="E18" s="4230"/>
      <c r="F18" s="4231"/>
      <c r="G18" s="1646"/>
      <c r="H18" s="1646"/>
      <c r="I18" s="1646"/>
      <c r="J18" s="1646"/>
      <c r="K18" s="1643"/>
    </row>
    <row r="19" spans="2:11" s="1645" customFormat="1" ht="13" x14ac:dyDescent="0.3">
      <c r="B19" s="4232"/>
      <c r="C19" s="4233"/>
      <c r="D19" s="4233"/>
      <c r="E19" s="4233"/>
      <c r="F19" s="4234"/>
      <c r="G19" s="1646"/>
      <c r="H19" s="1646"/>
      <c r="I19" s="1646"/>
      <c r="J19" s="1646"/>
      <c r="K19" s="1643"/>
    </row>
    <row r="20" spans="2:11" s="1645" customFormat="1" ht="13" x14ac:dyDescent="0.3">
      <c r="B20" s="4232"/>
      <c r="C20" s="4233"/>
      <c r="D20" s="4233"/>
      <c r="E20" s="4233"/>
      <c r="F20" s="4234"/>
      <c r="G20" s="1646"/>
      <c r="H20" s="1646"/>
      <c r="I20" s="1646"/>
      <c r="J20" s="1646"/>
      <c r="K20" s="1643"/>
    </row>
    <row r="21" spans="2:11" s="1645" customFormat="1" ht="13" x14ac:dyDescent="0.3">
      <c r="B21" s="4235"/>
      <c r="C21" s="4236"/>
      <c r="D21" s="4236"/>
      <c r="E21" s="4236"/>
      <c r="F21" s="4237"/>
      <c r="G21" s="1639"/>
      <c r="H21" s="1639"/>
      <c r="I21" s="1647"/>
      <c r="J21" s="1646"/>
      <c r="K21" s="1643"/>
    </row>
    <row r="22" spans="2:11" s="1645" customFormat="1" ht="13.5" thickBot="1" x14ac:dyDescent="0.35">
      <c r="B22" s="4238"/>
      <c r="C22" s="4239"/>
      <c r="D22" s="4239"/>
      <c r="E22" s="4239"/>
      <c r="F22" s="4240"/>
      <c r="G22" s="1646"/>
      <c r="H22" s="1646"/>
      <c r="I22" s="1646"/>
      <c r="J22" s="1646"/>
    </row>
    <row r="23" spans="2:11" x14ac:dyDescent="0.35">
      <c r="B23" s="4241"/>
      <c r="C23" s="4241"/>
      <c r="D23" s="4241"/>
      <c r="E23" s="4241"/>
      <c r="F23" s="4241"/>
    </row>
    <row r="24" spans="2:11" x14ac:dyDescent="0.35">
      <c r="B24" s="1648"/>
    </row>
  </sheetData>
  <dataValidations count="1">
    <dataValidation allowBlank="1" showInputMessage="1" showErrorMessage="1" sqref="G12:IW15 B12:B21 C16:IW21 A22:XFD22" xr:uid="{FD90DA60-3D7A-4B13-A8B7-F0DA27341A88}"/>
  </dataValidations>
  <printOptions horizontalCentered="1" verticalCentered="1"/>
  <pageMargins left="0.39370078740157483" right="0.39370078740157483" top="0.39370078740157483" bottom="0.39370078740157483" header="0.19685039370078741" footer="0.19685039370078741"/>
  <pageSetup paperSize="9" scale="95" fitToHeight="0" orientation="landscape" r:id="rId1"/>
  <headerFooter alignWithMargins="0">
    <oddFooter>&amp;L&amp;A&amp;RPage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P120"/>
  <sheetViews>
    <sheetView showGridLines="0" zoomScaleNormal="100" zoomScaleSheetLayoutView="130" workbookViewId="0">
      <pane xSplit="2" ySplit="8" topLeftCell="C9" activePane="bottomRight" state="frozen"/>
      <selection activeCell="B43" sqref="B43"/>
      <selection pane="topRight" activeCell="B43" sqref="B43"/>
      <selection pane="bottomLeft" activeCell="B43" sqref="B43"/>
      <selection pane="bottomRight" activeCell="B1" sqref="B1"/>
    </sheetView>
  </sheetViews>
  <sheetFormatPr defaultColWidth="9.1796875" defaultRowHeight="12" customHeight="1" x14ac:dyDescent="0.25"/>
  <cols>
    <col min="1" max="1" width="1.7265625" style="410" customWidth="1"/>
    <col min="2" max="2" width="47.81640625" style="410" customWidth="1"/>
    <col min="3" max="3" width="23.54296875" style="410" customWidth="1"/>
    <col min="4" max="4" width="13.453125" style="410" bestFit="1" customWidth="1"/>
    <col min="5" max="5" width="15.1796875" style="410" customWidth="1"/>
    <col min="6" max="6" width="13.7265625" style="410" customWidth="1"/>
    <col min="7" max="7" width="14" style="410" customWidth="1"/>
    <col min="8" max="10" width="15.26953125" style="410" customWidth="1"/>
    <col min="11" max="11" width="10.7265625" style="410" customWidth="1"/>
    <col min="12" max="12" width="13.1796875" style="410" bestFit="1" customWidth="1"/>
    <col min="13" max="16384" width="9.1796875" style="410"/>
  </cols>
  <sheetData>
    <row r="1" spans="2:15" ht="15.75" customHeight="1" x14ac:dyDescent="0.3">
      <c r="B1" s="2800" t="s">
        <v>232</v>
      </c>
      <c r="C1" s="2800"/>
      <c r="D1" s="831"/>
      <c r="E1" s="831"/>
      <c r="F1" s="831"/>
      <c r="G1" s="831"/>
      <c r="H1" s="831"/>
      <c r="I1" s="831"/>
      <c r="J1" s="4" t="s">
        <v>199</v>
      </c>
    </row>
    <row r="2" spans="2:15" ht="15.75" customHeight="1" x14ac:dyDescent="0.3">
      <c r="B2" s="2892" t="s">
        <v>114</v>
      </c>
      <c r="C2" s="831"/>
      <c r="D2" s="528"/>
      <c r="E2" s="528"/>
      <c r="F2" s="528"/>
      <c r="G2" s="528"/>
      <c r="H2" s="528"/>
      <c r="I2" s="528"/>
      <c r="J2" s="4" t="s">
        <v>197</v>
      </c>
    </row>
    <row r="3" spans="2:15" ht="15.75" customHeight="1" x14ac:dyDescent="0.3">
      <c r="B3" s="855" t="s">
        <v>245</v>
      </c>
      <c r="C3" s="831"/>
      <c r="D3" s="528"/>
      <c r="E3" s="528"/>
      <c r="F3" s="528"/>
      <c r="G3" s="528"/>
      <c r="H3" s="528"/>
      <c r="I3" s="4"/>
      <c r="J3" s="4" t="s">
        <v>196</v>
      </c>
    </row>
    <row r="4" spans="2:15" ht="12.75" customHeight="1" thickBot="1" x14ac:dyDescent="0.3">
      <c r="B4" s="536"/>
      <c r="C4" s="536"/>
      <c r="D4" s="528"/>
      <c r="E4" s="528"/>
      <c r="F4" s="528"/>
      <c r="G4" s="528"/>
      <c r="H4" s="528"/>
      <c r="I4" s="528"/>
      <c r="J4" s="536"/>
    </row>
    <row r="5" spans="2:15" ht="14.25" customHeight="1" x14ac:dyDescent="0.25">
      <c r="B5" s="452" t="s">
        <v>222</v>
      </c>
      <c r="C5" s="2893" t="s">
        <v>234</v>
      </c>
      <c r="D5" s="842"/>
      <c r="E5" s="2893" t="s">
        <v>65</v>
      </c>
      <c r="F5" s="2894"/>
      <c r="G5" s="842"/>
      <c r="H5" s="2893" t="s">
        <v>204</v>
      </c>
      <c r="I5" s="2894"/>
      <c r="J5" s="843"/>
      <c r="K5" s="472"/>
    </row>
    <row r="6" spans="2:15" ht="13.5" customHeight="1" x14ac:dyDescent="0.25">
      <c r="B6" s="413"/>
      <c r="C6" s="835" t="s">
        <v>235</v>
      </c>
      <c r="D6" s="836"/>
      <c r="E6" s="5320" t="s">
        <v>95</v>
      </c>
      <c r="F6" s="5320" t="s">
        <v>193</v>
      </c>
      <c r="G6" s="5322" t="s">
        <v>192</v>
      </c>
      <c r="H6" s="5318" t="s">
        <v>91</v>
      </c>
      <c r="I6" s="5320" t="s">
        <v>193</v>
      </c>
      <c r="J6" s="5316" t="s">
        <v>192</v>
      </c>
    </row>
    <row r="7" spans="2:15" ht="13.5" customHeight="1" x14ac:dyDescent="0.25">
      <c r="B7" s="413"/>
      <c r="C7" s="837"/>
      <c r="D7" s="838"/>
      <c r="E7" s="5321"/>
      <c r="F7" s="5321"/>
      <c r="G7" s="5323"/>
      <c r="H7" s="5319"/>
      <c r="I7" s="5321"/>
      <c r="J7" s="5317"/>
    </row>
    <row r="8" spans="2:15" ht="15" customHeight="1" thickBot="1" x14ac:dyDescent="0.3">
      <c r="B8" s="414"/>
      <c r="C8" s="415" t="s">
        <v>236</v>
      </c>
      <c r="D8" s="416" t="s">
        <v>92</v>
      </c>
      <c r="E8" s="416" t="s">
        <v>237</v>
      </c>
      <c r="F8" s="903" t="s">
        <v>238</v>
      </c>
      <c r="G8" s="904"/>
      <c r="H8" s="903" t="s">
        <v>24</v>
      </c>
      <c r="I8" s="2895"/>
      <c r="J8" s="2896"/>
    </row>
    <row r="9" spans="2:15" ht="12.75" customHeight="1" thickTop="1" x14ac:dyDescent="0.25">
      <c r="B9" s="453" t="s">
        <v>246</v>
      </c>
      <c r="C9" s="418"/>
      <c r="D9" s="419"/>
      <c r="E9" s="164"/>
      <c r="F9" s="164"/>
      <c r="G9" s="164"/>
      <c r="H9" s="473"/>
      <c r="I9" s="473"/>
      <c r="J9" s="474"/>
    </row>
    <row r="10" spans="2:15" ht="12" customHeight="1" x14ac:dyDescent="0.25">
      <c r="B10" s="185" t="s">
        <v>109</v>
      </c>
      <c r="C10" s="418"/>
      <c r="D10" s="422"/>
      <c r="E10" s="418"/>
      <c r="F10" s="418"/>
      <c r="G10" s="418"/>
      <c r="H10" s="418"/>
      <c r="I10" s="418"/>
      <c r="J10" s="475"/>
    </row>
    <row r="11" spans="2:15" ht="12" customHeight="1" x14ac:dyDescent="0.25">
      <c r="B11" s="185" t="s">
        <v>110</v>
      </c>
      <c r="C11" s="418"/>
      <c r="D11" s="422"/>
      <c r="E11" s="418"/>
      <c r="F11" s="418"/>
      <c r="G11" s="418"/>
      <c r="H11" s="418"/>
      <c r="I11" s="418"/>
      <c r="J11" s="475"/>
    </row>
    <row r="12" spans="2:15" ht="12" customHeight="1" x14ac:dyDescent="0.25">
      <c r="B12" s="185" t="s">
        <v>111</v>
      </c>
      <c r="C12" s="418"/>
      <c r="D12" s="422"/>
      <c r="E12" s="418"/>
      <c r="F12" s="418"/>
      <c r="G12" s="418"/>
      <c r="H12" s="418"/>
      <c r="I12" s="418"/>
      <c r="J12" s="475"/>
    </row>
    <row r="13" spans="2:15" ht="12" customHeight="1" x14ac:dyDescent="0.25">
      <c r="B13" s="185" t="s">
        <v>112</v>
      </c>
      <c r="C13" s="418"/>
      <c r="D13" s="422"/>
      <c r="E13" s="418"/>
      <c r="F13" s="418"/>
      <c r="G13" s="418"/>
      <c r="H13" s="418"/>
      <c r="I13" s="418"/>
      <c r="J13" s="475"/>
    </row>
    <row r="14" spans="2:15" ht="13.5" customHeight="1" x14ac:dyDescent="0.3">
      <c r="B14" s="185" t="s">
        <v>94</v>
      </c>
      <c r="C14" s="418"/>
      <c r="D14" s="447"/>
      <c r="E14" s="418"/>
      <c r="F14" s="418"/>
      <c r="G14" s="418"/>
      <c r="H14" s="418"/>
      <c r="I14" s="418"/>
      <c r="J14" s="475"/>
      <c r="L14" s="476"/>
      <c r="M14" s="477"/>
      <c r="N14" s="478"/>
      <c r="O14" s="478"/>
    </row>
    <row r="15" spans="2:15" ht="12" customHeight="1" x14ac:dyDescent="0.3">
      <c r="B15" s="3401" t="s">
        <v>1038</v>
      </c>
      <c r="C15" s="418"/>
      <c r="D15" s="422"/>
      <c r="E15" s="164"/>
      <c r="F15" s="164"/>
      <c r="G15" s="164"/>
      <c r="H15" s="418"/>
      <c r="I15" s="418"/>
      <c r="J15" s="475"/>
      <c r="L15" s="476"/>
      <c r="M15" s="477"/>
      <c r="N15" s="478"/>
      <c r="O15" s="478"/>
    </row>
    <row r="16" spans="2:15" ht="12" customHeight="1" x14ac:dyDescent="0.25">
      <c r="B16" s="1036" t="s">
        <v>116</v>
      </c>
      <c r="C16" s="456"/>
      <c r="D16" s="422"/>
      <c r="E16" s="418"/>
      <c r="F16" s="418"/>
      <c r="G16" s="418"/>
      <c r="H16" s="456"/>
      <c r="I16" s="456"/>
      <c r="J16" s="479"/>
      <c r="L16" s="478"/>
      <c r="M16" s="478"/>
      <c r="N16" s="478"/>
      <c r="O16" s="478"/>
    </row>
    <row r="17" spans="2:10" ht="12" customHeight="1" x14ac:dyDescent="0.25">
      <c r="B17" s="1036" t="s">
        <v>117</v>
      </c>
      <c r="C17" s="456"/>
      <c r="D17" s="422"/>
      <c r="E17" s="418"/>
      <c r="F17" s="418"/>
      <c r="G17" s="418"/>
      <c r="H17" s="456"/>
      <c r="I17" s="456"/>
      <c r="J17" s="479"/>
    </row>
    <row r="18" spans="2:10" ht="12" customHeight="1" x14ac:dyDescent="0.25">
      <c r="B18" s="1036" t="s">
        <v>241</v>
      </c>
      <c r="C18" s="459"/>
      <c r="D18" s="422"/>
      <c r="E18" s="418"/>
      <c r="F18" s="418"/>
      <c r="G18" s="418"/>
      <c r="H18" s="459"/>
      <c r="I18" s="459"/>
      <c r="J18" s="479"/>
    </row>
    <row r="19" spans="2:10" ht="12" customHeight="1" x14ac:dyDescent="0.25">
      <c r="B19" s="3410" t="s">
        <v>1039</v>
      </c>
      <c r="C19" s="418"/>
      <c r="D19" s="422"/>
      <c r="E19" s="164"/>
      <c r="F19" s="164"/>
      <c r="G19" s="164"/>
      <c r="H19" s="418"/>
      <c r="I19" s="418"/>
      <c r="J19" s="475"/>
    </row>
    <row r="20" spans="2:10" ht="12" customHeight="1" x14ac:dyDescent="0.25">
      <c r="B20" s="185" t="s">
        <v>247</v>
      </c>
      <c r="C20" s="467"/>
      <c r="D20" s="422"/>
      <c r="E20" s="418"/>
      <c r="F20" s="418"/>
      <c r="G20" s="418"/>
      <c r="H20" s="467"/>
      <c r="I20" s="467"/>
      <c r="J20" s="480"/>
    </row>
    <row r="21" spans="2:10" ht="12" customHeight="1" x14ac:dyDescent="0.25">
      <c r="B21" s="185" t="s">
        <v>118</v>
      </c>
      <c r="C21" s="467"/>
      <c r="D21" s="422"/>
      <c r="E21" s="418"/>
      <c r="F21" s="418"/>
      <c r="G21" s="418"/>
      <c r="H21" s="467"/>
      <c r="I21" s="467"/>
      <c r="J21" s="480"/>
    </row>
    <row r="22" spans="2:10" ht="12.75" customHeight="1" x14ac:dyDescent="0.25">
      <c r="B22" s="185" t="s">
        <v>119</v>
      </c>
      <c r="C22" s="467"/>
      <c r="D22" s="422"/>
      <c r="E22" s="418"/>
      <c r="F22" s="418"/>
      <c r="G22" s="418"/>
      <c r="H22" s="467"/>
      <c r="I22" s="467"/>
      <c r="J22" s="480"/>
    </row>
    <row r="23" spans="2:10" ht="12.75" customHeight="1" x14ac:dyDescent="0.25">
      <c r="B23" s="185" t="s">
        <v>120</v>
      </c>
      <c r="C23" s="418"/>
      <c r="D23" s="422"/>
      <c r="E23" s="164"/>
      <c r="F23" s="164"/>
      <c r="G23" s="164"/>
      <c r="H23" s="418"/>
      <c r="I23" s="418"/>
      <c r="J23" s="475"/>
    </row>
    <row r="24" spans="2:10" ht="12.75" customHeight="1" x14ac:dyDescent="0.25">
      <c r="B24" s="481"/>
      <c r="C24" s="459"/>
      <c r="D24" s="422"/>
      <c r="E24" s="418"/>
      <c r="F24" s="418"/>
      <c r="G24" s="418"/>
      <c r="H24" s="456"/>
      <c r="I24" s="456"/>
      <c r="J24" s="479"/>
    </row>
    <row r="25" spans="2:10" ht="12" customHeight="1" x14ac:dyDescent="0.25">
      <c r="B25" s="185" t="s">
        <v>111</v>
      </c>
      <c r="C25" s="467"/>
      <c r="D25" s="422"/>
      <c r="E25" s="418"/>
      <c r="F25" s="418"/>
      <c r="G25" s="418"/>
      <c r="H25" s="467"/>
      <c r="I25" s="467"/>
      <c r="J25" s="480"/>
    </row>
    <row r="26" spans="2:10" ht="12.75" customHeight="1" x14ac:dyDescent="0.25">
      <c r="B26" s="185" t="s">
        <v>94</v>
      </c>
      <c r="C26" s="467"/>
      <c r="D26" s="422"/>
      <c r="E26" s="418"/>
      <c r="F26" s="418"/>
      <c r="G26" s="418"/>
      <c r="H26" s="467"/>
      <c r="I26" s="467"/>
      <c r="J26" s="480"/>
    </row>
    <row r="27" spans="2:10" ht="12" customHeight="1" x14ac:dyDescent="0.25">
      <c r="B27" s="185" t="s">
        <v>121</v>
      </c>
      <c r="C27" s="418"/>
      <c r="D27" s="422"/>
      <c r="E27" s="164"/>
      <c r="F27" s="164"/>
      <c r="G27" s="164"/>
      <c r="H27" s="418"/>
      <c r="I27" s="418"/>
      <c r="J27" s="475"/>
    </row>
    <row r="28" spans="2:10" ht="12" customHeight="1" x14ac:dyDescent="0.25">
      <c r="B28" s="481"/>
      <c r="C28" s="459"/>
      <c r="D28" s="422"/>
      <c r="E28" s="177"/>
      <c r="F28" s="177"/>
      <c r="G28" s="177"/>
      <c r="H28" s="459"/>
      <c r="I28" s="459"/>
      <c r="J28" s="479"/>
    </row>
    <row r="29" spans="2:10" ht="12" customHeight="1" x14ac:dyDescent="0.25">
      <c r="B29" s="470" t="s">
        <v>1037</v>
      </c>
      <c r="C29" s="418"/>
      <c r="D29" s="422"/>
      <c r="E29" s="164"/>
      <c r="F29" s="164"/>
      <c r="G29" s="164"/>
      <c r="H29" s="418"/>
      <c r="I29" s="418"/>
      <c r="J29" s="475"/>
    </row>
    <row r="30" spans="2:10" ht="12" customHeight="1" x14ac:dyDescent="0.25">
      <c r="B30" s="185" t="s">
        <v>247</v>
      </c>
      <c r="C30" s="456"/>
      <c r="D30" s="422"/>
      <c r="E30" s="418"/>
      <c r="F30" s="418"/>
      <c r="G30" s="418"/>
      <c r="H30" s="456"/>
      <c r="I30" s="456"/>
      <c r="J30" s="479"/>
    </row>
    <row r="31" spans="2:10" ht="12" customHeight="1" x14ac:dyDescent="0.25">
      <c r="B31" s="185" t="s">
        <v>118</v>
      </c>
      <c r="C31" s="456"/>
      <c r="D31" s="422"/>
      <c r="E31" s="418"/>
      <c r="F31" s="418"/>
      <c r="G31" s="418"/>
      <c r="H31" s="456"/>
      <c r="I31" s="456"/>
      <c r="J31" s="479"/>
    </row>
    <row r="32" spans="2:10" ht="12.75" customHeight="1" x14ac:dyDescent="0.25">
      <c r="B32" s="185" t="s">
        <v>119</v>
      </c>
      <c r="C32" s="456"/>
      <c r="D32" s="422"/>
      <c r="E32" s="418"/>
      <c r="F32" s="418"/>
      <c r="G32" s="418"/>
      <c r="H32" s="456"/>
      <c r="I32" s="456"/>
      <c r="J32" s="479"/>
    </row>
    <row r="33" spans="2:10" ht="12.75" customHeight="1" x14ac:dyDescent="0.25">
      <c r="B33" s="185" t="s">
        <v>120</v>
      </c>
      <c r="C33" s="418"/>
      <c r="D33" s="422"/>
      <c r="E33" s="164"/>
      <c r="F33" s="164"/>
      <c r="G33" s="164"/>
      <c r="H33" s="418"/>
      <c r="I33" s="418"/>
      <c r="J33" s="475"/>
    </row>
    <row r="34" spans="2:10" ht="12.75" customHeight="1" x14ac:dyDescent="0.25">
      <c r="B34" s="459"/>
      <c r="C34" s="459"/>
      <c r="D34" s="422"/>
      <c r="E34" s="418"/>
      <c r="F34" s="418"/>
      <c r="G34" s="418"/>
      <c r="H34" s="456"/>
      <c r="I34" s="456"/>
      <c r="J34" s="479"/>
    </row>
    <row r="35" spans="2:10" ht="12" customHeight="1" x14ac:dyDescent="0.25">
      <c r="B35" s="185" t="s">
        <v>111</v>
      </c>
      <c r="C35" s="456"/>
      <c r="D35" s="422"/>
      <c r="E35" s="418"/>
      <c r="F35" s="418"/>
      <c r="G35" s="418"/>
      <c r="H35" s="456"/>
      <c r="I35" s="456"/>
      <c r="J35" s="479"/>
    </row>
    <row r="36" spans="2:10" ht="12.75" customHeight="1" x14ac:dyDescent="0.25">
      <c r="B36" s="185" t="s">
        <v>94</v>
      </c>
      <c r="C36" s="456"/>
      <c r="D36" s="422"/>
      <c r="E36" s="418"/>
      <c r="F36" s="418"/>
      <c r="G36" s="418"/>
      <c r="H36" s="459"/>
      <c r="I36" s="456"/>
      <c r="J36" s="479"/>
    </row>
    <row r="37" spans="2:10" ht="12" customHeight="1" x14ac:dyDescent="0.25">
      <c r="B37" s="185" t="s">
        <v>121</v>
      </c>
      <c r="C37" s="418"/>
      <c r="D37" s="422"/>
      <c r="E37" s="164"/>
      <c r="F37" s="164"/>
      <c r="G37" s="164"/>
      <c r="H37" s="418"/>
      <c r="I37" s="418"/>
      <c r="J37" s="475"/>
    </row>
    <row r="38" spans="2:10" ht="12" customHeight="1" x14ac:dyDescent="0.25">
      <c r="B38" s="481"/>
      <c r="C38" s="459"/>
      <c r="D38" s="422"/>
      <c r="E38" s="177"/>
      <c r="F38" s="177"/>
      <c r="G38" s="177"/>
      <c r="H38" s="459"/>
      <c r="I38" s="459"/>
      <c r="J38" s="479"/>
    </row>
    <row r="39" spans="2:10" ht="12" customHeight="1" x14ac:dyDescent="0.25">
      <c r="B39" s="470" t="s">
        <v>1036</v>
      </c>
      <c r="C39" s="418"/>
      <c r="D39" s="422"/>
      <c r="E39" s="164"/>
      <c r="F39" s="164"/>
      <c r="G39" s="164"/>
      <c r="H39" s="418"/>
      <c r="I39" s="418"/>
      <c r="J39" s="475"/>
    </row>
    <row r="40" spans="2:10" ht="12" customHeight="1" x14ac:dyDescent="0.25">
      <c r="B40" s="185" t="s">
        <v>247</v>
      </c>
      <c r="C40" s="456"/>
      <c r="D40" s="422"/>
      <c r="E40" s="418"/>
      <c r="F40" s="418"/>
      <c r="G40" s="418"/>
      <c r="H40" s="456"/>
      <c r="I40" s="456"/>
      <c r="J40" s="479"/>
    </row>
    <row r="41" spans="2:10" ht="12" customHeight="1" x14ac:dyDescent="0.25">
      <c r="B41" s="185" t="s">
        <v>118</v>
      </c>
      <c r="C41" s="456"/>
      <c r="D41" s="422"/>
      <c r="E41" s="418"/>
      <c r="F41" s="418"/>
      <c r="G41" s="418"/>
      <c r="H41" s="456"/>
      <c r="I41" s="456"/>
      <c r="J41" s="479"/>
    </row>
    <row r="42" spans="2:10" ht="12.75" customHeight="1" x14ac:dyDescent="0.25">
      <c r="B42" s="185" t="s">
        <v>119</v>
      </c>
      <c r="C42" s="456"/>
      <c r="D42" s="422"/>
      <c r="E42" s="418"/>
      <c r="F42" s="418"/>
      <c r="G42" s="418"/>
      <c r="H42" s="456"/>
      <c r="I42" s="456"/>
      <c r="J42" s="479"/>
    </row>
    <row r="43" spans="2:10" ht="12.75" customHeight="1" x14ac:dyDescent="0.25">
      <c r="B43" s="185" t="s">
        <v>120</v>
      </c>
      <c r="C43" s="418"/>
      <c r="D43" s="422"/>
      <c r="E43" s="164"/>
      <c r="F43" s="164"/>
      <c r="G43" s="164"/>
      <c r="H43" s="418"/>
      <c r="I43" s="418"/>
      <c r="J43" s="475"/>
    </row>
    <row r="44" spans="2:10" ht="12.75" customHeight="1" x14ac:dyDescent="0.25">
      <c r="B44" s="481"/>
      <c r="C44" s="459"/>
      <c r="D44" s="422"/>
      <c r="E44" s="418"/>
      <c r="F44" s="418"/>
      <c r="G44" s="418"/>
      <c r="H44" s="456"/>
      <c r="I44" s="456"/>
      <c r="J44" s="479"/>
    </row>
    <row r="45" spans="2:10" ht="12" customHeight="1" x14ac:dyDescent="0.25">
      <c r="B45" s="185" t="s">
        <v>111</v>
      </c>
      <c r="C45" s="456"/>
      <c r="D45" s="422"/>
      <c r="E45" s="418"/>
      <c r="F45" s="418"/>
      <c r="G45" s="418"/>
      <c r="H45" s="456"/>
      <c r="I45" s="456"/>
      <c r="J45" s="479"/>
    </row>
    <row r="46" spans="2:10" ht="12.75" customHeight="1" x14ac:dyDescent="0.25">
      <c r="B46" s="185" t="s">
        <v>94</v>
      </c>
      <c r="C46" s="456"/>
      <c r="D46" s="422"/>
      <c r="E46" s="418"/>
      <c r="F46" s="418"/>
      <c r="G46" s="418"/>
      <c r="H46" s="459"/>
      <c r="I46" s="456"/>
      <c r="J46" s="479"/>
    </row>
    <row r="47" spans="2:10" ht="12" customHeight="1" x14ac:dyDescent="0.25">
      <c r="B47" s="185" t="s">
        <v>121</v>
      </c>
      <c r="C47" s="418"/>
      <c r="D47" s="422"/>
      <c r="E47" s="164"/>
      <c r="F47" s="164"/>
      <c r="G47" s="164"/>
      <c r="H47" s="418"/>
      <c r="I47" s="418"/>
      <c r="J47" s="475"/>
    </row>
    <row r="48" spans="2:10" ht="12" customHeight="1" x14ac:dyDescent="0.25">
      <c r="B48" s="481"/>
      <c r="C48" s="459"/>
      <c r="D48" s="422"/>
      <c r="E48" s="177"/>
      <c r="F48" s="177"/>
      <c r="G48" s="177"/>
      <c r="H48" s="459"/>
      <c r="I48" s="459"/>
      <c r="J48" s="479"/>
    </row>
    <row r="49" spans="2:10" ht="12" customHeight="1" x14ac:dyDescent="0.25">
      <c r="B49" s="470" t="s">
        <v>1035</v>
      </c>
      <c r="C49" s="418"/>
      <c r="D49" s="422"/>
      <c r="E49" s="164"/>
      <c r="F49" s="164"/>
      <c r="G49" s="164"/>
      <c r="H49" s="418"/>
      <c r="I49" s="418"/>
      <c r="J49" s="475"/>
    </row>
    <row r="50" spans="2:10" ht="12" customHeight="1" x14ac:dyDescent="0.25">
      <c r="B50" s="185" t="s">
        <v>247</v>
      </c>
      <c r="C50" s="456"/>
      <c r="D50" s="422"/>
      <c r="E50" s="418"/>
      <c r="F50" s="418"/>
      <c r="G50" s="418"/>
      <c r="H50" s="456"/>
      <c r="I50" s="456"/>
      <c r="J50" s="479"/>
    </row>
    <row r="51" spans="2:10" ht="12" customHeight="1" x14ac:dyDescent="0.25">
      <c r="B51" s="185" t="s">
        <v>118</v>
      </c>
      <c r="C51" s="456"/>
      <c r="D51" s="422"/>
      <c r="E51" s="418"/>
      <c r="F51" s="418"/>
      <c r="G51" s="418"/>
      <c r="H51" s="456"/>
      <c r="I51" s="456"/>
      <c r="J51" s="479"/>
    </row>
    <row r="52" spans="2:10" ht="12.75" customHeight="1" x14ac:dyDescent="0.25">
      <c r="B52" s="185" t="s">
        <v>119</v>
      </c>
      <c r="C52" s="456"/>
      <c r="D52" s="422"/>
      <c r="E52" s="418"/>
      <c r="F52" s="418"/>
      <c r="G52" s="418"/>
      <c r="H52" s="456"/>
      <c r="I52" s="456"/>
      <c r="J52" s="479"/>
    </row>
    <row r="53" spans="2:10" ht="12.75" customHeight="1" x14ac:dyDescent="0.25">
      <c r="B53" s="185" t="s">
        <v>120</v>
      </c>
      <c r="C53" s="418"/>
      <c r="D53" s="422"/>
      <c r="E53" s="164"/>
      <c r="F53" s="164"/>
      <c r="G53" s="164"/>
      <c r="H53" s="418"/>
      <c r="I53" s="418"/>
      <c r="J53" s="475"/>
    </row>
    <row r="54" spans="2:10" ht="12.75" customHeight="1" x14ac:dyDescent="0.25">
      <c r="B54" s="481"/>
      <c r="C54" s="459"/>
      <c r="D54" s="422"/>
      <c r="E54" s="418"/>
      <c r="F54" s="418"/>
      <c r="G54" s="418"/>
      <c r="H54" s="456"/>
      <c r="I54" s="456"/>
      <c r="J54" s="479"/>
    </row>
    <row r="55" spans="2:10" ht="12" customHeight="1" x14ac:dyDescent="0.25">
      <c r="B55" s="185" t="s">
        <v>111</v>
      </c>
      <c r="C55" s="456"/>
      <c r="D55" s="422"/>
      <c r="E55" s="418"/>
      <c r="F55" s="418"/>
      <c r="G55" s="418"/>
      <c r="H55" s="456"/>
      <c r="I55" s="456"/>
      <c r="J55" s="479"/>
    </row>
    <row r="56" spans="2:10" ht="12.75" customHeight="1" x14ac:dyDescent="0.25">
      <c r="B56" s="185" t="s">
        <v>94</v>
      </c>
      <c r="C56" s="456"/>
      <c r="D56" s="422"/>
      <c r="E56" s="418"/>
      <c r="F56" s="418"/>
      <c r="G56" s="418"/>
      <c r="H56" s="459"/>
      <c r="I56" s="456"/>
      <c r="J56" s="479"/>
    </row>
    <row r="57" spans="2:10" ht="12" customHeight="1" x14ac:dyDescent="0.25">
      <c r="B57" s="185" t="s">
        <v>121</v>
      </c>
      <c r="C57" s="418"/>
      <c r="D57" s="422"/>
      <c r="E57" s="164"/>
      <c r="F57" s="164"/>
      <c r="G57" s="164"/>
      <c r="H57" s="418"/>
      <c r="I57" s="418"/>
      <c r="J57" s="475"/>
    </row>
    <row r="58" spans="2:10" ht="12" customHeight="1" x14ac:dyDescent="0.25">
      <c r="B58" s="481"/>
      <c r="C58" s="459"/>
      <c r="D58" s="422"/>
      <c r="E58" s="177"/>
      <c r="F58" s="177"/>
      <c r="G58" s="177"/>
      <c r="H58" s="459"/>
      <c r="I58" s="459"/>
      <c r="J58" s="479"/>
    </row>
    <row r="59" spans="2:10" ht="12" customHeight="1" x14ac:dyDescent="0.25">
      <c r="B59" s="470" t="s">
        <v>1034</v>
      </c>
      <c r="C59" s="418"/>
      <c r="D59" s="422"/>
      <c r="E59" s="164"/>
      <c r="F59" s="164"/>
      <c r="G59" s="164"/>
      <c r="H59" s="418"/>
      <c r="I59" s="418"/>
      <c r="J59" s="475"/>
    </row>
    <row r="60" spans="2:10" ht="12" customHeight="1" x14ac:dyDescent="0.25">
      <c r="B60" s="185" t="s">
        <v>247</v>
      </c>
      <c r="C60" s="456"/>
      <c r="D60" s="422"/>
      <c r="E60" s="418"/>
      <c r="F60" s="418"/>
      <c r="G60" s="418"/>
      <c r="H60" s="456"/>
      <c r="I60" s="456"/>
      <c r="J60" s="479"/>
    </row>
    <row r="61" spans="2:10" ht="12" customHeight="1" x14ac:dyDescent="0.25">
      <c r="B61" s="185" t="s">
        <v>118</v>
      </c>
      <c r="C61" s="456"/>
      <c r="D61" s="422"/>
      <c r="E61" s="418"/>
      <c r="F61" s="418"/>
      <c r="G61" s="418"/>
      <c r="H61" s="456"/>
      <c r="I61" s="456"/>
      <c r="J61" s="479"/>
    </row>
    <row r="62" spans="2:10" ht="12.75" customHeight="1" x14ac:dyDescent="0.25">
      <c r="B62" s="185" t="s">
        <v>119</v>
      </c>
      <c r="C62" s="456"/>
      <c r="D62" s="422"/>
      <c r="E62" s="418"/>
      <c r="F62" s="418"/>
      <c r="G62" s="418"/>
      <c r="H62" s="456"/>
      <c r="I62" s="456"/>
      <c r="J62" s="479"/>
    </row>
    <row r="63" spans="2:10" ht="12.75" customHeight="1" x14ac:dyDescent="0.25">
      <c r="B63" s="185" t="s">
        <v>120</v>
      </c>
      <c r="C63" s="418"/>
      <c r="D63" s="422"/>
      <c r="E63" s="164"/>
      <c r="F63" s="164"/>
      <c r="G63" s="164"/>
      <c r="H63" s="418"/>
      <c r="I63" s="418"/>
      <c r="J63" s="475"/>
    </row>
    <row r="64" spans="2:10" ht="12.75" customHeight="1" x14ac:dyDescent="0.25">
      <c r="B64" s="481"/>
      <c r="C64" s="459"/>
      <c r="D64" s="422"/>
      <c r="E64" s="418"/>
      <c r="F64" s="418"/>
      <c r="G64" s="418"/>
      <c r="H64" s="456"/>
      <c r="I64" s="456"/>
      <c r="J64" s="479"/>
    </row>
    <row r="65" spans="1:16" ht="12" customHeight="1" x14ac:dyDescent="0.25">
      <c r="B65" s="185" t="s">
        <v>111</v>
      </c>
      <c r="C65" s="456"/>
      <c r="D65" s="422"/>
      <c r="E65" s="418"/>
      <c r="F65" s="418"/>
      <c r="G65" s="418"/>
      <c r="H65" s="456"/>
      <c r="I65" s="456"/>
      <c r="J65" s="479"/>
    </row>
    <row r="66" spans="1:16" ht="12.75" customHeight="1" x14ac:dyDescent="0.25">
      <c r="B66" s="185" t="s">
        <v>94</v>
      </c>
      <c r="C66" s="456"/>
      <c r="D66" s="422"/>
      <c r="E66" s="418"/>
      <c r="F66" s="418"/>
      <c r="G66" s="418"/>
      <c r="H66" s="459"/>
      <c r="I66" s="456"/>
      <c r="J66" s="479"/>
    </row>
    <row r="67" spans="1:16" ht="12" customHeight="1" x14ac:dyDescent="0.25">
      <c r="B67" s="185" t="s">
        <v>121</v>
      </c>
      <c r="C67" s="418"/>
      <c r="D67" s="422"/>
      <c r="E67" s="164"/>
      <c r="F67" s="164"/>
      <c r="G67" s="164"/>
      <c r="H67" s="418"/>
      <c r="I67" s="418"/>
      <c r="J67" s="475"/>
    </row>
    <row r="68" spans="1:16" ht="12" customHeight="1" x14ac:dyDescent="0.25">
      <c r="B68" s="481"/>
      <c r="C68" s="459"/>
      <c r="D68" s="422"/>
      <c r="E68" s="177"/>
      <c r="F68" s="177"/>
      <c r="G68" s="177"/>
      <c r="H68" s="459"/>
      <c r="I68" s="459"/>
      <c r="J68" s="479"/>
    </row>
    <row r="69" spans="1:16" ht="12" customHeight="1" x14ac:dyDescent="0.25">
      <c r="B69" s="3403" t="s">
        <v>1033</v>
      </c>
      <c r="C69" s="418"/>
      <c r="D69" s="422"/>
      <c r="E69" s="164"/>
      <c r="F69" s="164"/>
      <c r="G69" s="164"/>
      <c r="H69" s="418"/>
      <c r="I69" s="418"/>
      <c r="J69" s="475"/>
    </row>
    <row r="70" spans="1:16" customFormat="1" ht="12" customHeight="1" x14ac:dyDescent="0.25">
      <c r="A70" s="410"/>
      <c r="B70" s="2890"/>
      <c r="C70" s="3210"/>
      <c r="D70" s="3210"/>
      <c r="E70" s="441"/>
      <c r="F70" s="441"/>
      <c r="G70" s="441"/>
      <c r="H70" s="3210"/>
      <c r="I70" s="3210"/>
      <c r="J70" s="3211"/>
      <c r="K70" s="410"/>
      <c r="L70" s="410"/>
      <c r="M70" s="410"/>
      <c r="N70" s="410"/>
      <c r="O70" s="410"/>
      <c r="P70" s="410"/>
    </row>
    <row r="71" spans="1:16" ht="12" customHeight="1" x14ac:dyDescent="0.25">
      <c r="B71" s="185" t="s">
        <v>247</v>
      </c>
      <c r="C71" s="456"/>
      <c r="D71" s="422"/>
      <c r="E71" s="418"/>
      <c r="F71" s="418"/>
      <c r="G71" s="418"/>
      <c r="H71" s="456"/>
      <c r="I71" s="456"/>
      <c r="J71" s="479"/>
    </row>
    <row r="72" spans="1:16" ht="12" customHeight="1" x14ac:dyDescent="0.25">
      <c r="B72" s="185" t="s">
        <v>118</v>
      </c>
      <c r="C72" s="456"/>
      <c r="D72" s="422"/>
      <c r="E72" s="418"/>
      <c r="F72" s="418"/>
      <c r="G72" s="418"/>
      <c r="H72" s="456"/>
      <c r="I72" s="456"/>
      <c r="J72" s="479"/>
    </row>
    <row r="73" spans="1:16" ht="12.75" customHeight="1" x14ac:dyDescent="0.25">
      <c r="B73" s="185" t="s">
        <v>119</v>
      </c>
      <c r="C73" s="456"/>
      <c r="D73" s="422"/>
      <c r="E73" s="418"/>
      <c r="F73" s="418"/>
      <c r="G73" s="418"/>
      <c r="H73" s="456"/>
      <c r="I73" s="456"/>
      <c r="J73" s="479"/>
    </row>
    <row r="74" spans="1:16" ht="12.75" customHeight="1" x14ac:dyDescent="0.25">
      <c r="B74" s="185" t="s">
        <v>120</v>
      </c>
      <c r="C74" s="418"/>
      <c r="D74" s="422"/>
      <c r="E74" s="164"/>
      <c r="F74" s="164"/>
      <c r="G74" s="164"/>
      <c r="H74" s="418"/>
      <c r="I74" s="418"/>
      <c r="J74" s="475"/>
    </row>
    <row r="75" spans="1:16" ht="12.75" customHeight="1" x14ac:dyDescent="0.25">
      <c r="B75" s="481"/>
      <c r="C75" s="459"/>
      <c r="D75" s="422"/>
      <c r="E75" s="418"/>
      <c r="F75" s="418"/>
      <c r="G75" s="418"/>
      <c r="H75" s="456"/>
      <c r="I75" s="456"/>
      <c r="J75" s="479"/>
    </row>
    <row r="76" spans="1:16" ht="12" customHeight="1" x14ac:dyDescent="0.25">
      <c r="B76" s="185" t="s">
        <v>240</v>
      </c>
      <c r="C76" s="456"/>
      <c r="D76" s="422"/>
      <c r="E76" s="418"/>
      <c r="F76" s="418"/>
      <c r="G76" s="418"/>
      <c r="H76" s="456"/>
      <c r="I76" s="456"/>
      <c r="J76" s="479"/>
    </row>
    <row r="77" spans="1:16" ht="12.75" customHeight="1" x14ac:dyDescent="0.25">
      <c r="B77" s="185" t="s">
        <v>94</v>
      </c>
      <c r="C77" s="456"/>
      <c r="D77" s="422"/>
      <c r="E77" s="418"/>
      <c r="F77" s="418"/>
      <c r="G77" s="418"/>
      <c r="H77" s="459"/>
      <c r="I77" s="456"/>
      <c r="J77" s="479"/>
    </row>
    <row r="78" spans="1:16" ht="12" customHeight="1" x14ac:dyDescent="0.25">
      <c r="B78" s="185" t="s">
        <v>121</v>
      </c>
      <c r="C78" s="418"/>
      <c r="D78" s="422"/>
      <c r="E78" s="164"/>
      <c r="F78" s="164"/>
      <c r="G78" s="164"/>
      <c r="H78" s="418"/>
      <c r="I78" s="418"/>
      <c r="J78" s="475"/>
    </row>
    <row r="79" spans="1:16" ht="12" customHeight="1" x14ac:dyDescent="0.25">
      <c r="B79" s="481"/>
      <c r="C79" s="459"/>
      <c r="D79" s="422"/>
      <c r="E79" s="177"/>
      <c r="F79" s="177"/>
      <c r="G79" s="177"/>
      <c r="H79" s="459"/>
      <c r="I79" s="459"/>
      <c r="J79" s="479"/>
    </row>
    <row r="80" spans="1:16" ht="12" customHeight="1" x14ac:dyDescent="0.25">
      <c r="B80" s="3401" t="s">
        <v>1025</v>
      </c>
      <c r="C80" s="418"/>
      <c r="D80" s="422"/>
      <c r="E80" s="164"/>
      <c r="F80" s="164"/>
      <c r="G80" s="164"/>
      <c r="H80" s="418"/>
      <c r="I80" s="418"/>
      <c r="J80" s="475"/>
    </row>
    <row r="81" spans="2:10" ht="12" customHeight="1" x14ac:dyDescent="0.25">
      <c r="B81" s="1036" t="s">
        <v>109</v>
      </c>
      <c r="C81" s="456"/>
      <c r="D81" s="422"/>
      <c r="E81" s="418"/>
      <c r="F81" s="418"/>
      <c r="G81" s="418"/>
      <c r="H81" s="456"/>
      <c r="I81" s="456"/>
      <c r="J81" s="479"/>
    </row>
    <row r="82" spans="2:10" ht="12" customHeight="1" x14ac:dyDescent="0.25">
      <c r="B82" s="1036" t="s">
        <v>110</v>
      </c>
      <c r="C82" s="456"/>
      <c r="D82" s="422"/>
      <c r="E82" s="418"/>
      <c r="F82" s="418"/>
      <c r="G82" s="418"/>
      <c r="H82" s="456"/>
      <c r="I82" s="456"/>
      <c r="J82" s="479"/>
    </row>
    <row r="83" spans="2:10" ht="12" customHeight="1" x14ac:dyDescent="0.25">
      <c r="B83" s="1036" t="s">
        <v>111</v>
      </c>
      <c r="C83" s="456"/>
      <c r="D83" s="422"/>
      <c r="E83" s="418"/>
      <c r="F83" s="418"/>
      <c r="G83" s="418"/>
      <c r="H83" s="456"/>
      <c r="I83" s="456"/>
      <c r="J83" s="479"/>
    </row>
    <row r="84" spans="2:10" ht="12" customHeight="1" x14ac:dyDescent="0.25">
      <c r="B84" s="1036" t="s">
        <v>344</v>
      </c>
      <c r="C84" s="459"/>
      <c r="D84" s="422"/>
      <c r="E84" s="418"/>
      <c r="F84" s="418"/>
      <c r="G84" s="418"/>
      <c r="H84" s="459"/>
      <c r="I84" s="459"/>
      <c r="J84" s="479"/>
    </row>
    <row r="85" spans="2:10" ht="13.5" customHeight="1" x14ac:dyDescent="0.25">
      <c r="B85" s="1036" t="s">
        <v>1026</v>
      </c>
      <c r="C85" s="418"/>
      <c r="D85" s="422"/>
      <c r="E85" s="164"/>
      <c r="F85" s="164"/>
      <c r="G85" s="164"/>
      <c r="H85" s="418"/>
      <c r="I85" s="418"/>
      <c r="J85" s="475"/>
    </row>
    <row r="86" spans="2:10" ht="12" customHeight="1" x14ac:dyDescent="0.25">
      <c r="B86" s="3407"/>
      <c r="C86" s="459"/>
      <c r="D86" s="422"/>
      <c r="E86" s="177"/>
      <c r="F86" s="177"/>
      <c r="G86" s="177"/>
      <c r="H86" s="459"/>
      <c r="I86" s="459"/>
      <c r="J86" s="479"/>
    </row>
    <row r="87" spans="2:10" ht="12" customHeight="1" x14ac:dyDescent="0.25">
      <c r="B87" s="3401" t="s">
        <v>1027</v>
      </c>
      <c r="C87" s="418"/>
      <c r="D87" s="422"/>
      <c r="E87" s="164"/>
      <c r="F87" s="164"/>
      <c r="G87" s="164"/>
      <c r="H87" s="418"/>
      <c r="I87" s="418"/>
      <c r="J87" s="475"/>
    </row>
    <row r="88" spans="2:10" ht="12" customHeight="1" x14ac:dyDescent="0.25">
      <c r="B88" s="1036" t="s">
        <v>122</v>
      </c>
      <c r="C88" s="456"/>
      <c r="D88" s="422"/>
      <c r="E88" s="418"/>
      <c r="F88" s="418"/>
      <c r="G88" s="418"/>
      <c r="H88" s="456"/>
      <c r="I88" s="456"/>
      <c r="J88" s="479"/>
    </row>
    <row r="89" spans="2:10" ht="12" customHeight="1" x14ac:dyDescent="0.25">
      <c r="B89" s="1036" t="s">
        <v>123</v>
      </c>
      <c r="C89" s="456"/>
      <c r="D89" s="422"/>
      <c r="E89" s="418"/>
      <c r="F89" s="418"/>
      <c r="G89" s="418"/>
      <c r="H89" s="456"/>
      <c r="I89" s="456"/>
      <c r="J89" s="479"/>
    </row>
    <row r="90" spans="2:10" ht="12" customHeight="1" x14ac:dyDescent="0.25">
      <c r="B90" s="1036" t="s">
        <v>247</v>
      </c>
      <c r="C90" s="456"/>
      <c r="D90" s="422"/>
      <c r="E90" s="418"/>
      <c r="F90" s="418"/>
      <c r="G90" s="418"/>
      <c r="H90" s="456"/>
      <c r="I90" s="456"/>
      <c r="J90" s="479"/>
    </row>
    <row r="91" spans="2:10" ht="12" customHeight="1" x14ac:dyDescent="0.25">
      <c r="B91" s="1036" t="s">
        <v>1028</v>
      </c>
      <c r="C91" s="418"/>
      <c r="D91" s="422"/>
      <c r="E91" s="164"/>
      <c r="F91" s="164"/>
      <c r="G91" s="164"/>
      <c r="H91" s="418"/>
      <c r="I91" s="418"/>
      <c r="J91" s="475"/>
    </row>
    <row r="92" spans="2:10" ht="12" customHeight="1" x14ac:dyDescent="0.25">
      <c r="B92" s="3407"/>
      <c r="C92" s="459"/>
      <c r="D92" s="422"/>
      <c r="E92" s="177"/>
      <c r="F92" s="177"/>
      <c r="G92" s="177"/>
      <c r="H92" s="459"/>
      <c r="I92" s="459"/>
      <c r="J92" s="479"/>
    </row>
    <row r="93" spans="2:10" ht="12" customHeight="1" x14ac:dyDescent="0.25">
      <c r="B93" s="1036" t="s">
        <v>111</v>
      </c>
      <c r="C93" s="456"/>
      <c r="D93" s="422"/>
      <c r="E93" s="418"/>
      <c r="F93" s="418"/>
      <c r="G93" s="418"/>
      <c r="H93" s="456"/>
      <c r="I93" s="456"/>
      <c r="J93" s="479"/>
    </row>
    <row r="94" spans="2:10" ht="12" customHeight="1" x14ac:dyDescent="0.25">
      <c r="B94" s="1036" t="s">
        <v>344</v>
      </c>
      <c r="C94" s="459"/>
      <c r="D94" s="422"/>
      <c r="E94" s="418"/>
      <c r="F94" s="418"/>
      <c r="G94" s="418"/>
      <c r="H94" s="459"/>
      <c r="I94" s="459"/>
      <c r="J94" s="479"/>
    </row>
    <row r="95" spans="2:10" ht="13.5" customHeight="1" x14ac:dyDescent="0.25">
      <c r="B95" s="1036" t="s">
        <v>1029</v>
      </c>
      <c r="C95" s="418"/>
      <c r="D95" s="422"/>
      <c r="E95" s="164"/>
      <c r="F95" s="164"/>
      <c r="G95" s="164"/>
      <c r="H95" s="418"/>
      <c r="I95" s="418"/>
      <c r="J95" s="475"/>
    </row>
    <row r="96" spans="2:10" ht="12" customHeight="1" x14ac:dyDescent="0.25">
      <c r="B96" s="3408"/>
      <c r="C96" s="459"/>
      <c r="D96" s="422"/>
      <c r="E96" s="177"/>
      <c r="F96" s="177"/>
      <c r="G96" s="177"/>
      <c r="H96" s="459"/>
      <c r="I96" s="459"/>
      <c r="J96" s="479"/>
    </row>
    <row r="97" spans="1:16" ht="12" customHeight="1" x14ac:dyDescent="0.25">
      <c r="B97" s="3401" t="s">
        <v>1030</v>
      </c>
      <c r="C97" s="418"/>
      <c r="D97" s="422"/>
      <c r="E97" s="164"/>
      <c r="F97" s="164"/>
      <c r="G97" s="164"/>
      <c r="H97" s="418"/>
      <c r="I97" s="418"/>
      <c r="J97" s="475"/>
    </row>
    <row r="98" spans="1:16" ht="12" customHeight="1" x14ac:dyDescent="0.25">
      <c r="B98" s="1036" t="s">
        <v>109</v>
      </c>
      <c r="C98" s="418"/>
      <c r="D98" s="422"/>
      <c r="E98" s="422"/>
      <c r="F98" s="422"/>
      <c r="G98" s="422"/>
      <c r="H98" s="418"/>
      <c r="I98" s="418"/>
      <c r="J98" s="475"/>
    </row>
    <row r="99" spans="1:16" ht="12" customHeight="1" x14ac:dyDescent="0.25">
      <c r="B99" s="1036" t="s">
        <v>110</v>
      </c>
      <c r="C99" s="418"/>
      <c r="D99" s="422"/>
      <c r="E99" s="422"/>
      <c r="F99" s="422"/>
      <c r="G99" s="422"/>
      <c r="H99" s="418"/>
      <c r="I99" s="418"/>
      <c r="J99" s="475"/>
    </row>
    <row r="100" spans="1:16" ht="12" customHeight="1" x14ac:dyDescent="0.25">
      <c r="B100" s="1036" t="s">
        <v>111</v>
      </c>
      <c r="C100" s="418"/>
      <c r="D100" s="422"/>
      <c r="E100" s="422"/>
      <c r="F100" s="422"/>
      <c r="G100" s="422"/>
      <c r="H100" s="418"/>
      <c r="I100" s="418"/>
      <c r="J100" s="475"/>
    </row>
    <row r="101" spans="1:16" ht="12" customHeight="1" x14ac:dyDescent="0.25">
      <c r="B101" s="1036" t="s">
        <v>343</v>
      </c>
      <c r="C101" s="418"/>
      <c r="D101" s="422"/>
      <c r="E101" s="422"/>
      <c r="F101" s="422"/>
      <c r="G101" s="422"/>
      <c r="H101" s="418"/>
      <c r="I101" s="418"/>
      <c r="J101" s="475"/>
    </row>
    <row r="102" spans="1:16" ht="12" customHeight="1" x14ac:dyDescent="0.25">
      <c r="B102" s="1036" t="s">
        <v>344</v>
      </c>
      <c r="C102" s="418"/>
      <c r="D102" s="422"/>
      <c r="E102" s="422"/>
      <c r="F102" s="422"/>
      <c r="G102" s="422"/>
      <c r="H102" s="418"/>
      <c r="I102" s="418"/>
      <c r="J102" s="475"/>
    </row>
    <row r="103" spans="1:16" ht="12" customHeight="1" x14ac:dyDescent="0.25">
      <c r="B103" s="3409" t="s">
        <v>1031</v>
      </c>
      <c r="C103" s="482"/>
      <c r="D103" s="422"/>
      <c r="E103" s="441"/>
      <c r="F103" s="441"/>
      <c r="G103" s="441"/>
      <c r="H103" s="482"/>
      <c r="I103" s="482"/>
      <c r="J103" s="483"/>
    </row>
    <row r="104" spans="1:16" ht="12" customHeight="1" x14ac:dyDescent="0.25">
      <c r="B104" s="1036" t="s">
        <v>109</v>
      </c>
      <c r="C104" s="482"/>
      <c r="D104" s="422"/>
      <c r="E104" s="177"/>
      <c r="F104" s="177"/>
      <c r="G104" s="177"/>
      <c r="H104" s="482"/>
      <c r="I104" s="482"/>
      <c r="J104" s="483"/>
    </row>
    <row r="105" spans="1:16" ht="12" customHeight="1" x14ac:dyDescent="0.25">
      <c r="B105" s="1036" t="s">
        <v>110</v>
      </c>
      <c r="C105" s="482"/>
      <c r="D105" s="422"/>
      <c r="E105" s="177"/>
      <c r="F105" s="177"/>
      <c r="G105" s="177"/>
      <c r="H105" s="482"/>
      <c r="I105" s="482"/>
      <c r="J105" s="483"/>
    </row>
    <row r="106" spans="1:16" ht="12" customHeight="1" x14ac:dyDescent="0.25">
      <c r="B106" s="1036" t="s">
        <v>111</v>
      </c>
      <c r="C106" s="482"/>
      <c r="D106" s="422"/>
      <c r="E106" s="177"/>
      <c r="F106" s="177"/>
      <c r="G106" s="177"/>
      <c r="H106" s="482"/>
      <c r="I106" s="482"/>
      <c r="J106" s="483"/>
    </row>
    <row r="107" spans="1:16" ht="12" customHeight="1" x14ac:dyDescent="0.25">
      <c r="B107" s="1036" t="s">
        <v>343</v>
      </c>
      <c r="C107" s="482"/>
      <c r="D107" s="422"/>
      <c r="E107" s="177"/>
      <c r="F107" s="177"/>
      <c r="G107" s="177"/>
      <c r="H107" s="482"/>
      <c r="I107" s="482"/>
      <c r="J107" s="483"/>
    </row>
    <row r="108" spans="1:16" ht="12" customHeight="1" x14ac:dyDescent="0.25">
      <c r="B108" s="1036" t="s">
        <v>344</v>
      </c>
      <c r="C108" s="482"/>
      <c r="D108" s="422"/>
      <c r="E108" s="177"/>
      <c r="F108" s="177"/>
      <c r="G108" s="177"/>
      <c r="H108" s="482"/>
      <c r="I108" s="482"/>
      <c r="J108" s="483"/>
    </row>
    <row r="109" spans="1:16" ht="12" customHeight="1" x14ac:dyDescent="0.25">
      <c r="B109" s="3409" t="s">
        <v>1032</v>
      </c>
      <c r="C109" s="482"/>
      <c r="D109" s="422"/>
      <c r="E109" s="441"/>
      <c r="F109" s="441"/>
      <c r="G109" s="441"/>
      <c r="H109" s="482"/>
      <c r="I109" s="482"/>
      <c r="J109" s="483"/>
    </row>
    <row r="110" spans="1:16" customFormat="1" ht="12" customHeight="1" x14ac:dyDescent="0.25">
      <c r="A110" s="410"/>
      <c r="B110" s="2890"/>
      <c r="C110" s="3210"/>
      <c r="D110" s="3210"/>
      <c r="E110" s="441"/>
      <c r="F110" s="441"/>
      <c r="G110" s="441"/>
      <c r="H110" s="3210"/>
      <c r="I110" s="3210"/>
      <c r="J110" s="3211"/>
      <c r="K110" s="410"/>
      <c r="L110" s="410"/>
      <c r="M110" s="410"/>
      <c r="N110" s="410"/>
      <c r="O110" s="410"/>
      <c r="P110" s="410"/>
    </row>
    <row r="111" spans="1:16" ht="12" customHeight="1" x14ac:dyDescent="0.25">
      <c r="B111" s="4862" t="s">
        <v>109</v>
      </c>
      <c r="C111" s="482"/>
      <c r="D111" s="422"/>
      <c r="E111" s="177"/>
      <c r="F111" s="177"/>
      <c r="G111" s="177"/>
      <c r="H111" s="482"/>
      <c r="I111" s="482"/>
      <c r="J111" s="483"/>
    </row>
    <row r="112" spans="1:16" ht="12.5" x14ac:dyDescent="0.25">
      <c r="B112" s="1036" t="s">
        <v>247</v>
      </c>
      <c r="C112" s="459"/>
      <c r="D112" s="447"/>
      <c r="E112" s="418"/>
      <c r="F112" s="418"/>
      <c r="G112" s="418"/>
      <c r="H112" s="459"/>
      <c r="I112" s="459"/>
      <c r="J112" s="458"/>
    </row>
    <row r="113" spans="2:10" ht="12.5" x14ac:dyDescent="0.25">
      <c r="B113" s="1036" t="s">
        <v>118</v>
      </c>
      <c r="C113" s="459"/>
      <c r="D113" s="447"/>
      <c r="E113" s="418"/>
      <c r="F113" s="418"/>
      <c r="G113" s="418"/>
      <c r="H113" s="459"/>
      <c r="I113" s="459"/>
      <c r="J113" s="458"/>
    </row>
    <row r="114" spans="2:10" ht="12.5" x14ac:dyDescent="0.25">
      <c r="B114" s="1036" t="s">
        <v>119</v>
      </c>
      <c r="C114" s="459"/>
      <c r="D114" s="447"/>
      <c r="E114" s="418"/>
      <c r="F114" s="418"/>
      <c r="G114" s="418"/>
      <c r="H114" s="459"/>
      <c r="I114" s="459"/>
      <c r="J114" s="458"/>
    </row>
    <row r="115" spans="2:10" ht="12.5" x14ac:dyDescent="0.25">
      <c r="B115" s="1036" t="s">
        <v>1049</v>
      </c>
      <c r="C115" s="418"/>
      <c r="D115" s="447"/>
      <c r="E115" s="418"/>
      <c r="F115" s="418"/>
      <c r="G115" s="418"/>
      <c r="H115" s="459"/>
      <c r="I115" s="459"/>
      <c r="J115" s="458"/>
    </row>
    <row r="116" spans="2:10" ht="12" customHeight="1" x14ac:dyDescent="0.25">
      <c r="B116" s="1036" t="s">
        <v>110</v>
      </c>
      <c r="C116" s="482"/>
      <c r="D116" s="422"/>
      <c r="E116" s="177"/>
      <c r="F116" s="177"/>
      <c r="G116" s="177"/>
      <c r="H116" s="482"/>
      <c r="I116" s="482"/>
      <c r="J116" s="483"/>
    </row>
    <row r="117" spans="2:10" ht="12" customHeight="1" x14ac:dyDescent="0.25">
      <c r="B117" s="185" t="s">
        <v>111</v>
      </c>
      <c r="C117" s="482"/>
      <c r="D117" s="422"/>
      <c r="E117" s="177"/>
      <c r="F117" s="177"/>
      <c r="G117" s="177"/>
      <c r="H117" s="482"/>
      <c r="I117" s="482"/>
      <c r="J117" s="483"/>
    </row>
    <row r="118" spans="2:10" ht="13.5" customHeight="1" x14ac:dyDescent="0.25">
      <c r="B118" s="185" t="s">
        <v>112</v>
      </c>
      <c r="C118" s="482"/>
      <c r="D118" s="422"/>
      <c r="E118" s="177"/>
      <c r="F118" s="177"/>
      <c r="G118" s="177"/>
      <c r="H118" s="482"/>
      <c r="I118" s="482"/>
      <c r="J118" s="483"/>
    </row>
    <row r="119" spans="2:10" ht="12" customHeight="1" thickBot="1" x14ac:dyDescent="0.3">
      <c r="B119" s="504" t="s">
        <v>94</v>
      </c>
      <c r="C119" s="484"/>
      <c r="D119" s="449"/>
      <c r="E119" s="485"/>
      <c r="F119" s="485"/>
      <c r="G119" s="485"/>
      <c r="H119" s="484"/>
      <c r="I119" s="484"/>
      <c r="J119" s="486"/>
    </row>
    <row r="120" spans="2:10" ht="12" customHeight="1" x14ac:dyDescent="0.25">
      <c r="B120" s="3103" t="s">
        <v>243</v>
      </c>
      <c r="C120" s="3103"/>
    </row>
  </sheetData>
  <mergeCells count="6">
    <mergeCell ref="J6:J7"/>
    <mergeCell ref="H6:H7"/>
    <mergeCell ref="E6:E7"/>
    <mergeCell ref="F6:F7"/>
    <mergeCell ref="G6:G7"/>
    <mergeCell ref="I6:I7"/>
  </mergeCells>
  <phoneticPr fontId="48" type="noConversion"/>
  <printOptions horizontalCentered="1" verticalCentered="1"/>
  <pageMargins left="0.39370078740157483" right="0.39370078740157483" top="0.39370078740157483" bottom="0.39370078740157483" header="0.19685039370078741" footer="0.19685039370078741"/>
  <pageSetup paperSize="9" scale="81" fitToHeight="0" orientation="landscape" r:id="rId1"/>
  <headerFooter alignWithMargins="0">
    <oddFooter>&amp;L&amp;A&amp;RPage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33500-05F3-4B21-BA8E-659EC533E918}">
  <sheetPr>
    <pageSetUpPr fitToPage="1"/>
  </sheetPr>
  <dimension ref="B1:P91"/>
  <sheetViews>
    <sheetView showGridLines="0" zoomScaleNormal="100" zoomScaleSheetLayoutView="85" workbookViewId="0">
      <pane xSplit="3" ySplit="7" topLeftCell="D35" activePane="bottomRight" state="frozen"/>
      <selection activeCell="B43" sqref="B43"/>
      <selection pane="topRight" activeCell="B43" sqref="B43"/>
      <selection pane="bottomLeft" activeCell="B43" sqref="B43"/>
      <selection pane="bottomRight" activeCell="B1" sqref="B1"/>
    </sheetView>
  </sheetViews>
  <sheetFormatPr defaultColWidth="9.1796875" defaultRowHeight="13" x14ac:dyDescent="0.3"/>
  <cols>
    <col min="1" max="1" width="1.7265625" style="241" customWidth="1"/>
    <col min="2" max="2" width="40.7265625" style="241" customWidth="1"/>
    <col min="3" max="3" width="11" style="241" bestFit="1" customWidth="1"/>
    <col min="4" max="4" width="13.7265625" style="241" customWidth="1"/>
    <col min="5" max="5" width="11.7265625" style="241" customWidth="1"/>
    <col min="6" max="6" width="11" style="241" customWidth="1"/>
    <col min="7" max="9" width="8.7265625" style="241" customWidth="1"/>
    <col min="10" max="12" width="10.54296875" style="241" customWidth="1"/>
    <col min="13" max="13" width="20.7265625" style="241" customWidth="1"/>
    <col min="14" max="16384" width="9.1796875" style="241"/>
  </cols>
  <sheetData>
    <row r="1" spans="2:13" ht="15.75" customHeight="1" x14ac:dyDescent="0.3">
      <c r="B1" s="24" t="s">
        <v>618</v>
      </c>
      <c r="C1" s="24"/>
      <c r="L1" s="4" t="s">
        <v>199</v>
      </c>
    </row>
    <row r="2" spans="2:13" ht="18" x14ac:dyDescent="0.3">
      <c r="B2" s="1649" t="s">
        <v>619</v>
      </c>
      <c r="C2" s="1649"/>
      <c r="L2" s="4" t="s">
        <v>197</v>
      </c>
    </row>
    <row r="3" spans="2:13" ht="15" x14ac:dyDescent="0.3">
      <c r="B3" s="24" t="s">
        <v>198</v>
      </c>
      <c r="C3" s="24"/>
      <c r="L3" s="4" t="s">
        <v>196</v>
      </c>
    </row>
    <row r="4" spans="2:13" ht="13.5" thickBot="1" x14ac:dyDescent="0.35"/>
    <row r="5" spans="2:13" x14ac:dyDescent="0.3">
      <c r="B5" s="2446" t="s">
        <v>222</v>
      </c>
      <c r="C5" s="2447"/>
      <c r="D5" s="2440" t="s">
        <v>206</v>
      </c>
      <c r="E5" s="2441"/>
      <c r="F5" s="2442"/>
      <c r="G5" s="2441" t="s">
        <v>205</v>
      </c>
      <c r="H5" s="2441"/>
      <c r="I5" s="2442"/>
      <c r="J5" s="2443" t="s">
        <v>204</v>
      </c>
      <c r="K5" s="2444"/>
      <c r="L5" s="2445"/>
    </row>
    <row r="6" spans="2:13" ht="15" x14ac:dyDescent="0.3">
      <c r="B6" s="2448"/>
      <c r="C6" s="2449"/>
      <c r="D6" s="1650" t="s">
        <v>620</v>
      </c>
      <c r="E6" s="1651" t="s">
        <v>259</v>
      </c>
      <c r="F6" s="1652" t="s">
        <v>621</v>
      </c>
      <c r="G6" s="1653" t="s">
        <v>223</v>
      </c>
      <c r="H6" s="1653" t="s">
        <v>224</v>
      </c>
      <c r="I6" s="1654" t="s">
        <v>225</v>
      </c>
      <c r="J6" s="1655" t="s">
        <v>622</v>
      </c>
      <c r="K6" s="1653" t="s">
        <v>224</v>
      </c>
      <c r="L6" s="1654" t="s">
        <v>225</v>
      </c>
    </row>
    <row r="7" spans="2:13" ht="14.5" thickBot="1" x14ac:dyDescent="0.35">
      <c r="B7" s="2671" t="s">
        <v>623</v>
      </c>
      <c r="C7" s="2672" t="s">
        <v>624</v>
      </c>
      <c r="D7" s="2673"/>
      <c r="E7" s="2674" t="s">
        <v>625</v>
      </c>
      <c r="F7" s="2675"/>
      <c r="G7" s="2676" t="s">
        <v>626</v>
      </c>
      <c r="H7" s="2676"/>
      <c r="I7" s="2677"/>
      <c r="J7" s="2678" t="s">
        <v>24</v>
      </c>
      <c r="K7" s="2676"/>
      <c r="L7" s="2677"/>
    </row>
    <row r="8" spans="2:13" ht="14" thickTop="1" thickBot="1" x14ac:dyDescent="0.35">
      <c r="B8" s="2687" t="s">
        <v>1479</v>
      </c>
      <c r="C8" s="2688"/>
      <c r="D8" s="2689"/>
      <c r="E8" s="2690"/>
      <c r="F8" s="2691"/>
      <c r="G8" s="2692"/>
      <c r="H8" s="2693"/>
      <c r="I8" s="2694"/>
      <c r="J8" s="2689"/>
      <c r="K8" s="2690"/>
      <c r="L8" s="2691"/>
    </row>
    <row r="9" spans="2:13" x14ac:dyDescent="0.3">
      <c r="B9" s="2679" t="s">
        <v>1480</v>
      </c>
      <c r="C9" s="2680"/>
      <c r="D9" s="2681"/>
      <c r="E9" s="2682"/>
      <c r="F9" s="2683"/>
      <c r="G9" s="2684"/>
      <c r="H9" s="2685"/>
      <c r="I9" s="2686"/>
      <c r="J9" s="2681"/>
      <c r="K9" s="2682"/>
      <c r="L9" s="2683"/>
      <c r="M9" s="1460"/>
    </row>
    <row r="10" spans="2:13" ht="14" x14ac:dyDescent="0.3">
      <c r="B10" s="2666" t="s">
        <v>1481</v>
      </c>
      <c r="C10" s="1631"/>
      <c r="D10" s="1083"/>
      <c r="E10" s="7"/>
      <c r="F10" s="358"/>
      <c r="G10" s="1657"/>
      <c r="H10" s="1658"/>
      <c r="I10" s="1659"/>
      <c r="J10" s="1083"/>
      <c r="K10" s="7"/>
      <c r="L10" s="358"/>
    </row>
    <row r="11" spans="2:13" x14ac:dyDescent="0.3">
      <c r="B11" s="2667" t="s">
        <v>1482</v>
      </c>
      <c r="C11" s="1631"/>
      <c r="D11" s="1083"/>
      <c r="E11" s="1083"/>
      <c r="F11" s="1660"/>
      <c r="G11" s="1661"/>
      <c r="H11" s="2659"/>
      <c r="I11" s="1662"/>
      <c r="J11" s="1083"/>
      <c r="K11" s="1083"/>
      <c r="L11" s="1660"/>
      <c r="M11" s="1460"/>
    </row>
    <row r="12" spans="2:13" x14ac:dyDescent="0.3">
      <c r="B12" s="2667"/>
      <c r="C12" s="2669"/>
      <c r="D12" s="1663"/>
      <c r="E12" s="1664"/>
      <c r="F12" s="1665"/>
      <c r="G12" s="1661"/>
      <c r="H12" s="2659"/>
      <c r="I12" s="1662"/>
      <c r="J12" s="1663"/>
      <c r="K12" s="1664"/>
      <c r="L12" s="1665"/>
      <c r="M12" s="1460"/>
    </row>
    <row r="13" spans="2:13" x14ac:dyDescent="0.3">
      <c r="B13" s="2667" t="s">
        <v>1483</v>
      </c>
      <c r="C13" s="1631"/>
      <c r="D13" s="1083"/>
      <c r="E13" s="1083"/>
      <c r="F13" s="1660"/>
      <c r="G13" s="1661"/>
      <c r="H13" s="2659"/>
      <c r="I13" s="1662"/>
      <c r="J13" s="1083"/>
      <c r="K13" s="1083"/>
      <c r="L13" s="1660"/>
      <c r="M13" s="1460"/>
    </row>
    <row r="14" spans="2:13" x14ac:dyDescent="0.3">
      <c r="B14" s="2667"/>
      <c r="C14" s="2669"/>
      <c r="D14" s="1663"/>
      <c r="E14" s="1664"/>
      <c r="F14" s="1665"/>
      <c r="G14" s="1661"/>
      <c r="H14" s="2659"/>
      <c r="I14" s="1662"/>
      <c r="J14" s="1663"/>
      <c r="K14" s="1664"/>
      <c r="L14" s="1665"/>
      <c r="M14" s="1460"/>
    </row>
    <row r="15" spans="2:13" x14ac:dyDescent="0.3">
      <c r="B15" s="2601" t="s">
        <v>1484</v>
      </c>
      <c r="C15" s="1631"/>
      <c r="D15" s="1083"/>
      <c r="E15" s="7"/>
      <c r="F15" s="358"/>
      <c r="G15" s="1657"/>
      <c r="H15" s="1658"/>
      <c r="I15" s="1659"/>
      <c r="J15" s="1083"/>
      <c r="K15" s="7"/>
      <c r="L15" s="358"/>
    </row>
    <row r="16" spans="2:13" x14ac:dyDescent="0.3">
      <c r="B16" s="2667" t="s">
        <v>1485</v>
      </c>
      <c r="C16" s="1631"/>
      <c r="D16" s="1083"/>
      <c r="E16" s="1083"/>
      <c r="F16" s="1660"/>
      <c r="G16" s="1661"/>
      <c r="H16" s="2659"/>
      <c r="I16" s="1662"/>
      <c r="J16" s="1083"/>
      <c r="K16" s="1083"/>
      <c r="L16" s="1660"/>
      <c r="M16" s="1460"/>
    </row>
    <row r="17" spans="2:13" x14ac:dyDescent="0.3">
      <c r="B17" s="2667"/>
      <c r="C17" s="2669"/>
      <c r="D17" s="1663"/>
      <c r="E17" s="1664"/>
      <c r="F17" s="1665"/>
      <c r="G17" s="1661"/>
      <c r="H17" s="2659"/>
      <c r="I17" s="1662"/>
      <c r="J17" s="1663"/>
      <c r="K17" s="1664"/>
      <c r="L17" s="1665"/>
      <c r="M17" s="1460"/>
    </row>
    <row r="18" spans="2:13" x14ac:dyDescent="0.3">
      <c r="B18" s="2667" t="s">
        <v>1486</v>
      </c>
      <c r="C18" s="1631"/>
      <c r="D18" s="1083"/>
      <c r="E18" s="1083"/>
      <c r="F18" s="1660"/>
      <c r="G18" s="1661"/>
      <c r="H18" s="2659"/>
      <c r="I18" s="1662"/>
      <c r="J18" s="1083"/>
      <c r="K18" s="1083"/>
      <c r="L18" s="1660"/>
      <c r="M18" s="1460"/>
    </row>
    <row r="19" spans="2:13" ht="13.5" thickBot="1" x14ac:dyDescent="0.35">
      <c r="B19" s="2695"/>
      <c r="C19" s="2696"/>
      <c r="D19" s="2697"/>
      <c r="E19" s="2698"/>
      <c r="F19" s="2699"/>
      <c r="G19" s="2700"/>
      <c r="H19" s="2701"/>
      <c r="I19" s="2702"/>
      <c r="J19" s="2697"/>
      <c r="K19" s="2698"/>
      <c r="L19" s="2699"/>
      <c r="M19" s="1460"/>
    </row>
    <row r="20" spans="2:13" x14ac:dyDescent="0.3">
      <c r="B20" s="2679" t="s">
        <v>1487</v>
      </c>
      <c r="C20" s="2680"/>
      <c r="D20" s="2681"/>
      <c r="E20" s="2682"/>
      <c r="F20" s="2683"/>
      <c r="G20" s="2684"/>
      <c r="H20" s="2685"/>
      <c r="I20" s="2686"/>
      <c r="J20" s="2681"/>
      <c r="K20" s="2682"/>
      <c r="L20" s="2683"/>
      <c r="M20" s="1460"/>
    </row>
    <row r="21" spans="2:13" ht="14" x14ac:dyDescent="0.3">
      <c r="B21" s="2666" t="s">
        <v>1488</v>
      </c>
      <c r="C21" s="1631"/>
      <c r="D21" s="1083"/>
      <c r="E21" s="7"/>
      <c r="F21" s="358"/>
      <c r="G21" s="1657"/>
      <c r="H21" s="1658"/>
      <c r="I21" s="1659"/>
      <c r="J21" s="1083"/>
      <c r="K21" s="7"/>
      <c r="L21" s="358"/>
    </row>
    <row r="22" spans="2:13" x14ac:dyDescent="0.3">
      <c r="B22" s="2667" t="s">
        <v>1489</v>
      </c>
      <c r="C22" s="1631"/>
      <c r="D22" s="1083"/>
      <c r="E22" s="1083"/>
      <c r="F22" s="1660"/>
      <c r="G22" s="1661"/>
      <c r="H22" s="2659"/>
      <c r="I22" s="1662"/>
      <c r="J22" s="1083"/>
      <c r="K22" s="1083"/>
      <c r="L22" s="1660"/>
    </row>
    <row r="23" spans="2:13" x14ac:dyDescent="0.3">
      <c r="B23" s="2667"/>
      <c r="C23" s="2669"/>
      <c r="D23" s="1663"/>
      <c r="E23" s="1664"/>
      <c r="F23" s="1665"/>
      <c r="G23" s="1661"/>
      <c r="H23" s="2659"/>
      <c r="I23" s="1662"/>
      <c r="J23" s="1663"/>
      <c r="K23" s="1664"/>
      <c r="L23" s="1665"/>
      <c r="M23" s="1460"/>
    </row>
    <row r="24" spans="2:13" x14ac:dyDescent="0.3">
      <c r="B24" s="2667" t="s">
        <v>1490</v>
      </c>
      <c r="C24" s="1631"/>
      <c r="D24" s="1083"/>
      <c r="E24" s="1083"/>
      <c r="F24" s="1660"/>
      <c r="G24" s="1661"/>
      <c r="H24" s="2659"/>
      <c r="I24" s="1662"/>
      <c r="J24" s="1083"/>
      <c r="K24" s="1083"/>
      <c r="L24" s="1660"/>
    </row>
    <row r="25" spans="2:13" x14ac:dyDescent="0.3">
      <c r="B25" s="2667"/>
      <c r="C25" s="2669"/>
      <c r="D25" s="1663"/>
      <c r="E25" s="1664"/>
      <c r="F25" s="1665"/>
      <c r="G25" s="1661"/>
      <c r="H25" s="2659"/>
      <c r="I25" s="1662"/>
      <c r="J25" s="1663"/>
      <c r="K25" s="1664"/>
      <c r="L25" s="1665"/>
      <c r="M25" s="1460"/>
    </row>
    <row r="26" spans="2:13" x14ac:dyDescent="0.3">
      <c r="B26" s="2601" t="s">
        <v>1491</v>
      </c>
      <c r="C26" s="1631"/>
      <c r="D26" s="1083"/>
      <c r="E26" s="7"/>
      <c r="F26" s="358"/>
      <c r="G26" s="1657"/>
      <c r="H26" s="1658"/>
      <c r="I26" s="1659"/>
      <c r="J26" s="1083"/>
      <c r="K26" s="7"/>
      <c r="L26" s="358"/>
    </row>
    <row r="27" spans="2:13" x14ac:dyDescent="0.3">
      <c r="B27" s="2667" t="s">
        <v>1492</v>
      </c>
      <c r="C27" s="1631"/>
      <c r="D27" s="1083"/>
      <c r="E27" s="1083"/>
      <c r="F27" s="1660"/>
      <c r="G27" s="1657"/>
      <c r="H27" s="1658"/>
      <c r="I27" s="1659"/>
      <c r="J27" s="1083"/>
      <c r="K27" s="1083"/>
      <c r="L27" s="1660"/>
      <c r="M27" s="1460"/>
    </row>
    <row r="28" spans="2:13" x14ac:dyDescent="0.3">
      <c r="B28" s="2667"/>
      <c r="C28" s="2669"/>
      <c r="D28" s="1663"/>
      <c r="E28" s="1664"/>
      <c r="F28" s="1665"/>
      <c r="G28" s="1661"/>
      <c r="H28" s="2659"/>
      <c r="I28" s="1662"/>
      <c r="J28" s="1663"/>
      <c r="K28" s="1664"/>
      <c r="L28" s="1665"/>
      <c r="M28" s="1460"/>
    </row>
    <row r="29" spans="2:13" x14ac:dyDescent="0.3">
      <c r="B29" s="2667" t="s">
        <v>1493</v>
      </c>
      <c r="C29" s="1631"/>
      <c r="D29" s="1083"/>
      <c r="E29" s="1083"/>
      <c r="F29" s="1660"/>
      <c r="G29" s="1657"/>
      <c r="H29" s="1658"/>
      <c r="I29" s="1659"/>
      <c r="J29" s="1083"/>
      <c r="K29" s="1083"/>
      <c r="L29" s="1660"/>
      <c r="M29" s="1460"/>
    </row>
    <row r="30" spans="2:13" ht="13.5" thickBot="1" x14ac:dyDescent="0.35">
      <c r="B30" s="2695"/>
      <c r="C30" s="2696"/>
      <c r="D30" s="2697"/>
      <c r="E30" s="2698"/>
      <c r="F30" s="2699"/>
      <c r="G30" s="2700"/>
      <c r="H30" s="2701"/>
      <c r="I30" s="2702"/>
      <c r="J30" s="2697"/>
      <c r="K30" s="2698"/>
      <c r="L30" s="2699"/>
      <c r="M30" s="1460"/>
    </row>
    <row r="31" spans="2:13" x14ac:dyDescent="0.3">
      <c r="B31" s="2703" t="s">
        <v>1494</v>
      </c>
      <c r="C31" s="2680"/>
      <c r="D31" s="2681"/>
      <c r="E31" s="2682"/>
      <c r="F31" s="2683"/>
      <c r="G31" s="2684"/>
      <c r="H31" s="2685"/>
      <c r="I31" s="2686"/>
      <c r="J31" s="2681"/>
      <c r="K31" s="2682"/>
      <c r="L31" s="2683"/>
      <c r="M31" s="1460"/>
    </row>
    <row r="32" spans="2:13" ht="14" x14ac:dyDescent="0.3">
      <c r="B32" s="2666" t="s">
        <v>1495</v>
      </c>
      <c r="C32" s="1631"/>
      <c r="D32" s="1083"/>
      <c r="E32" s="7"/>
      <c r="F32" s="358"/>
      <c r="G32" s="1657"/>
      <c r="H32" s="1658"/>
      <c r="I32" s="1659"/>
      <c r="J32" s="1083"/>
      <c r="K32" s="7"/>
      <c r="L32" s="358"/>
    </row>
    <row r="33" spans="2:13" x14ac:dyDescent="0.3">
      <c r="B33" s="2667" t="s">
        <v>1496</v>
      </c>
      <c r="C33" s="1631"/>
      <c r="D33" s="1083"/>
      <c r="E33" s="1083"/>
      <c r="F33" s="1660"/>
      <c r="G33" s="1661"/>
      <c r="H33" s="2659"/>
      <c r="I33" s="1662"/>
      <c r="J33" s="1083"/>
      <c r="K33" s="1083"/>
      <c r="L33" s="1660"/>
      <c r="M33" s="1460"/>
    </row>
    <row r="34" spans="2:13" x14ac:dyDescent="0.3">
      <c r="B34" s="2667"/>
      <c r="C34" s="2669"/>
      <c r="D34" s="1663"/>
      <c r="E34" s="1664"/>
      <c r="F34" s="1665"/>
      <c r="G34" s="1661"/>
      <c r="H34" s="2659"/>
      <c r="I34" s="1662"/>
      <c r="J34" s="1663"/>
      <c r="K34" s="1664"/>
      <c r="L34" s="1665"/>
      <c r="M34" s="1460"/>
    </row>
    <row r="35" spans="2:13" x14ac:dyDescent="0.3">
      <c r="B35" s="2667" t="s">
        <v>1497</v>
      </c>
      <c r="C35" s="1631"/>
      <c r="D35" s="1083"/>
      <c r="E35" s="1083"/>
      <c r="F35" s="1660"/>
      <c r="G35" s="1661"/>
      <c r="H35" s="2659"/>
      <c r="I35" s="1662"/>
      <c r="J35" s="1083"/>
      <c r="K35" s="1083"/>
      <c r="L35" s="1660"/>
      <c r="M35" s="1460"/>
    </row>
    <row r="36" spans="2:13" x14ac:dyDescent="0.3">
      <c r="B36" s="2667"/>
      <c r="C36" s="2669"/>
      <c r="D36" s="1663"/>
      <c r="E36" s="1664"/>
      <c r="F36" s="1665"/>
      <c r="G36" s="1661"/>
      <c r="H36" s="2659"/>
      <c r="I36" s="1662"/>
      <c r="J36" s="1663"/>
      <c r="K36" s="1664"/>
      <c r="L36" s="1665"/>
      <c r="M36" s="1460"/>
    </row>
    <row r="37" spans="2:13" x14ac:dyDescent="0.3">
      <c r="B37" s="2601" t="s">
        <v>1498</v>
      </c>
      <c r="C37" s="1631"/>
      <c r="D37" s="1083"/>
      <c r="E37" s="7"/>
      <c r="F37" s="358"/>
      <c r="G37" s="1657"/>
      <c r="H37" s="1658"/>
      <c r="I37" s="1659"/>
      <c r="J37" s="1083"/>
      <c r="K37" s="7"/>
      <c r="L37" s="358"/>
    </row>
    <row r="38" spans="2:13" x14ac:dyDescent="0.3">
      <c r="B38" s="2667" t="s">
        <v>1499</v>
      </c>
      <c r="C38" s="1631"/>
      <c r="D38" s="1083"/>
      <c r="E38" s="1083"/>
      <c r="F38" s="1660"/>
      <c r="G38" s="1657"/>
      <c r="H38" s="1658"/>
      <c r="I38" s="1659"/>
      <c r="J38" s="1083"/>
      <c r="K38" s="1083"/>
      <c r="L38" s="1660"/>
      <c r="M38" s="1460"/>
    </row>
    <row r="39" spans="2:13" x14ac:dyDescent="0.3">
      <c r="B39" s="2667"/>
      <c r="C39" s="2669"/>
      <c r="D39" s="1663"/>
      <c r="E39" s="1664"/>
      <c r="F39" s="1665"/>
      <c r="G39" s="1661"/>
      <c r="H39" s="2659"/>
      <c r="I39" s="1662"/>
      <c r="J39" s="1663"/>
      <c r="K39" s="1664"/>
      <c r="L39" s="1665"/>
      <c r="M39" s="1460"/>
    </row>
    <row r="40" spans="2:13" x14ac:dyDescent="0.3">
      <c r="B40" s="2667" t="s">
        <v>1500</v>
      </c>
      <c r="C40" s="1631"/>
      <c r="D40" s="1083"/>
      <c r="E40" s="1083"/>
      <c r="F40" s="1660"/>
      <c r="G40" s="1657"/>
      <c r="H40" s="1658"/>
      <c r="I40" s="1659"/>
      <c r="J40" s="1083"/>
      <c r="K40" s="1083"/>
      <c r="L40" s="1660"/>
      <c r="M40" s="1460"/>
    </row>
    <row r="41" spans="2:13" ht="13.5" thickBot="1" x14ac:dyDescent="0.35">
      <c r="B41" s="2695"/>
      <c r="C41" s="2696"/>
      <c r="D41" s="2697"/>
      <c r="E41" s="2698"/>
      <c r="F41" s="2699"/>
      <c r="G41" s="2700"/>
      <c r="H41" s="2701"/>
      <c r="I41" s="2702"/>
      <c r="J41" s="2697"/>
      <c r="K41" s="2698"/>
      <c r="L41" s="2699"/>
      <c r="M41" s="1460"/>
    </row>
    <row r="42" spans="2:13" x14ac:dyDescent="0.3">
      <c r="B42" s="2679" t="s">
        <v>1501</v>
      </c>
      <c r="C42" s="2680"/>
      <c r="D42" s="2681"/>
      <c r="E42" s="2682"/>
      <c r="F42" s="2683"/>
      <c r="G42" s="2684"/>
      <c r="H42" s="2685"/>
      <c r="I42" s="2686"/>
      <c r="J42" s="2681"/>
      <c r="K42" s="2682"/>
      <c r="L42" s="2683"/>
      <c r="M42" s="1460"/>
    </row>
    <row r="43" spans="2:13" x14ac:dyDescent="0.3">
      <c r="B43" s="2666" t="s">
        <v>1502</v>
      </c>
      <c r="C43" s="1631"/>
      <c r="D43" s="1083"/>
      <c r="E43" s="7"/>
      <c r="F43" s="358"/>
      <c r="G43" s="1657"/>
      <c r="H43" s="1658"/>
      <c r="I43" s="1659"/>
      <c r="J43" s="1083"/>
      <c r="K43" s="7"/>
      <c r="L43" s="358"/>
    </row>
    <row r="44" spans="2:13" x14ac:dyDescent="0.3">
      <c r="B44" s="2667" t="s">
        <v>1503</v>
      </c>
      <c r="C44" s="1631"/>
      <c r="D44" s="1083"/>
      <c r="E44" s="1083"/>
      <c r="F44" s="1660"/>
      <c r="G44" s="1661"/>
      <c r="H44" s="2659"/>
      <c r="I44" s="1662"/>
      <c r="J44" s="1083"/>
      <c r="K44" s="1083"/>
      <c r="L44" s="1660"/>
      <c r="M44" s="1460"/>
    </row>
    <row r="45" spans="2:13" x14ac:dyDescent="0.3">
      <c r="B45" s="2667"/>
      <c r="C45" s="2669"/>
      <c r="D45" s="1663"/>
      <c r="E45" s="1664"/>
      <c r="F45" s="1665"/>
      <c r="G45" s="1661"/>
      <c r="H45" s="2659"/>
      <c r="I45" s="1662"/>
      <c r="J45" s="1663"/>
      <c r="K45" s="1664"/>
      <c r="L45" s="1665"/>
      <c r="M45" s="1460"/>
    </row>
    <row r="46" spans="2:13" x14ac:dyDescent="0.3">
      <c r="B46" s="2667" t="s">
        <v>1504</v>
      </c>
      <c r="C46" s="1631"/>
      <c r="D46" s="1083"/>
      <c r="E46" s="1083"/>
      <c r="F46" s="1660"/>
      <c r="G46" s="1661"/>
      <c r="H46" s="2659"/>
      <c r="I46" s="1662"/>
      <c r="J46" s="1083"/>
      <c r="K46" s="1083"/>
      <c r="L46" s="1660"/>
      <c r="M46" s="1460"/>
    </row>
    <row r="47" spans="2:13" x14ac:dyDescent="0.3">
      <c r="B47" s="2667"/>
      <c r="C47" s="2669"/>
      <c r="D47" s="1663"/>
      <c r="E47" s="1664"/>
      <c r="F47" s="1665"/>
      <c r="G47" s="1661"/>
      <c r="H47" s="2659"/>
      <c r="I47" s="1662"/>
      <c r="J47" s="1663"/>
      <c r="K47" s="1664"/>
      <c r="L47" s="1665"/>
      <c r="M47" s="1460"/>
    </row>
    <row r="48" spans="2:13" x14ac:dyDescent="0.3">
      <c r="B48" s="2601" t="s">
        <v>1505</v>
      </c>
      <c r="C48" s="1631"/>
      <c r="D48" s="1083"/>
      <c r="E48" s="7"/>
      <c r="F48" s="358"/>
      <c r="G48" s="1657"/>
      <c r="H48" s="1658"/>
      <c r="I48" s="1659"/>
      <c r="J48" s="1083"/>
      <c r="K48" s="7"/>
      <c r="L48" s="358"/>
    </row>
    <row r="49" spans="2:13" x14ac:dyDescent="0.3">
      <c r="B49" s="2667" t="s">
        <v>1506</v>
      </c>
      <c r="C49" s="1631"/>
      <c r="D49" s="1083"/>
      <c r="E49" s="1083"/>
      <c r="F49" s="1660"/>
      <c r="G49" s="1657"/>
      <c r="H49" s="1658"/>
      <c r="I49" s="1659"/>
      <c r="J49" s="1083"/>
      <c r="K49" s="1083"/>
      <c r="L49" s="1660"/>
      <c r="M49" s="1460"/>
    </row>
    <row r="50" spans="2:13" x14ac:dyDescent="0.3">
      <c r="B50" s="2667"/>
      <c r="C50" s="2669"/>
      <c r="D50" s="1663"/>
      <c r="E50" s="1664"/>
      <c r="F50" s="1665"/>
      <c r="G50" s="1661"/>
      <c r="H50" s="2659"/>
      <c r="I50" s="1662"/>
      <c r="J50" s="1663"/>
      <c r="K50" s="1664"/>
      <c r="L50" s="1665"/>
      <c r="M50" s="1460"/>
    </row>
    <row r="51" spans="2:13" x14ac:dyDescent="0.3">
      <c r="B51" s="2667" t="s">
        <v>1507</v>
      </c>
      <c r="C51" s="1631"/>
      <c r="D51" s="1083"/>
      <c r="E51" s="1083"/>
      <c r="F51" s="1660"/>
      <c r="G51" s="1657"/>
      <c r="H51" s="1658"/>
      <c r="I51" s="1659"/>
      <c r="J51" s="1083"/>
      <c r="K51" s="1083"/>
      <c r="L51" s="1660"/>
      <c r="M51" s="1460"/>
    </row>
    <row r="52" spans="2:13" ht="13.5" thickBot="1" x14ac:dyDescent="0.35">
      <c r="B52" s="2695"/>
      <c r="C52" s="2696"/>
      <c r="D52" s="2697"/>
      <c r="E52" s="2698"/>
      <c r="F52" s="2699"/>
      <c r="G52" s="2700"/>
      <c r="H52" s="2701"/>
      <c r="I52" s="2702"/>
      <c r="J52" s="2697"/>
      <c r="K52" s="2698"/>
      <c r="L52" s="2699"/>
      <c r="M52" s="1460"/>
    </row>
    <row r="53" spans="2:13" x14ac:dyDescent="0.3">
      <c r="B53" s="2679" t="s">
        <v>1508</v>
      </c>
      <c r="C53" s="2680"/>
      <c r="D53" s="1161"/>
      <c r="E53" s="1161"/>
      <c r="F53" s="2704"/>
      <c r="G53" s="2705"/>
      <c r="H53" s="2706"/>
      <c r="I53" s="2707"/>
      <c r="J53" s="1161"/>
      <c r="K53" s="1161"/>
      <c r="L53" s="2704"/>
    </row>
    <row r="54" spans="2:13" x14ac:dyDescent="0.3">
      <c r="B54" s="2666" t="s">
        <v>1848</v>
      </c>
      <c r="C54" s="1631"/>
      <c r="D54" s="1083"/>
      <c r="E54" s="7"/>
      <c r="F54" s="358"/>
      <c r="G54" s="1657"/>
      <c r="H54" s="1658"/>
      <c r="I54" s="1659"/>
      <c r="J54" s="1083"/>
      <c r="K54" s="7"/>
      <c r="L54" s="358"/>
    </row>
    <row r="55" spans="2:13" x14ac:dyDescent="0.3">
      <c r="B55" s="2667" t="s">
        <v>1849</v>
      </c>
      <c r="C55" s="1631"/>
      <c r="D55" s="1083"/>
      <c r="E55" s="1083"/>
      <c r="F55" s="1660"/>
      <c r="G55" s="1661"/>
      <c r="H55" s="2659"/>
      <c r="I55" s="1662"/>
      <c r="J55" s="1083"/>
      <c r="K55" s="1083"/>
      <c r="L55" s="1660"/>
      <c r="M55" s="1460"/>
    </row>
    <row r="56" spans="2:13" x14ac:dyDescent="0.3">
      <c r="B56" s="2667"/>
      <c r="C56" s="2669"/>
      <c r="D56" s="1663"/>
      <c r="E56" s="1664"/>
      <c r="F56" s="1665"/>
      <c r="G56" s="1661"/>
      <c r="H56" s="2659"/>
      <c r="I56" s="1662"/>
      <c r="J56" s="1663"/>
      <c r="K56" s="1664"/>
      <c r="L56" s="1665"/>
      <c r="M56" s="1460"/>
    </row>
    <row r="57" spans="2:13" x14ac:dyDescent="0.3">
      <c r="B57" s="2667" t="s">
        <v>1850</v>
      </c>
      <c r="C57" s="1631"/>
      <c r="D57" s="1083"/>
      <c r="E57" s="1083"/>
      <c r="F57" s="1660"/>
      <c r="G57" s="1661"/>
      <c r="H57" s="2659"/>
      <c r="I57" s="1662"/>
      <c r="J57" s="1083"/>
      <c r="K57" s="1083"/>
      <c r="L57" s="1660"/>
      <c r="M57" s="1460"/>
    </row>
    <row r="58" spans="2:13" x14ac:dyDescent="0.3">
      <c r="B58" s="2667"/>
      <c r="C58" s="2669"/>
      <c r="D58" s="1663"/>
      <c r="E58" s="1664"/>
      <c r="F58" s="1665"/>
      <c r="G58" s="1661"/>
      <c r="H58" s="2659"/>
      <c r="I58" s="1662"/>
      <c r="J58" s="1663"/>
      <c r="K58" s="1664"/>
      <c r="L58" s="1665"/>
      <c r="M58" s="1460"/>
    </row>
    <row r="59" spans="2:13" x14ac:dyDescent="0.3">
      <c r="B59" s="2601" t="s">
        <v>1851</v>
      </c>
      <c r="C59" s="1631"/>
      <c r="D59" s="1083"/>
      <c r="E59" s="7"/>
      <c r="F59" s="358"/>
      <c r="G59" s="1657"/>
      <c r="H59" s="1658"/>
      <c r="I59" s="1659"/>
      <c r="J59" s="1083"/>
      <c r="K59" s="7"/>
      <c r="L59" s="358"/>
    </row>
    <row r="60" spans="2:13" x14ac:dyDescent="0.3">
      <c r="B60" s="2667" t="s">
        <v>1852</v>
      </c>
      <c r="C60" s="1631"/>
      <c r="D60" s="1083"/>
      <c r="E60" s="1083"/>
      <c r="F60" s="1660"/>
      <c r="G60" s="1657"/>
      <c r="H60" s="1658"/>
      <c r="I60" s="1659"/>
      <c r="J60" s="1083"/>
      <c r="K60" s="1083"/>
      <c r="L60" s="1660"/>
      <c r="M60" s="1460"/>
    </row>
    <row r="61" spans="2:13" x14ac:dyDescent="0.3">
      <c r="B61" s="2667"/>
      <c r="C61" s="2669"/>
      <c r="D61" s="1663"/>
      <c r="E61" s="1664"/>
      <c r="F61" s="1665"/>
      <c r="G61" s="1661"/>
      <c r="H61" s="2659"/>
      <c r="I61" s="1662"/>
      <c r="J61" s="1663"/>
      <c r="K61" s="1664"/>
      <c r="L61" s="1665"/>
      <c r="M61" s="1460"/>
    </row>
    <row r="62" spans="2:13" x14ac:dyDescent="0.3">
      <c r="B62" s="2667" t="s">
        <v>1853</v>
      </c>
      <c r="C62" s="1631"/>
      <c r="D62" s="1083"/>
      <c r="E62" s="1083"/>
      <c r="F62" s="1660"/>
      <c r="G62" s="1657"/>
      <c r="H62" s="1658"/>
      <c r="I62" s="1659"/>
      <c r="J62" s="1083"/>
      <c r="K62" s="1083"/>
      <c r="L62" s="1660"/>
      <c r="M62" s="1460"/>
    </row>
    <row r="63" spans="2:13" ht="13.5" thickBot="1" x14ac:dyDescent="0.35">
      <c r="B63" s="2695"/>
      <c r="C63" s="2696"/>
      <c r="D63" s="2697"/>
      <c r="E63" s="2698"/>
      <c r="F63" s="2699"/>
      <c r="G63" s="2700"/>
      <c r="H63" s="2701"/>
      <c r="I63" s="2702"/>
      <c r="J63" s="2697"/>
      <c r="K63" s="2698"/>
      <c r="L63" s="2699"/>
      <c r="M63" s="1460"/>
    </row>
    <row r="64" spans="2:13" x14ac:dyDescent="0.3">
      <c r="B64" s="2679" t="s">
        <v>1509</v>
      </c>
      <c r="C64" s="2680"/>
      <c r="D64" s="1161"/>
      <c r="E64" s="1161"/>
      <c r="F64" s="2704"/>
      <c r="G64" s="2705"/>
      <c r="H64" s="2706"/>
      <c r="I64" s="2707"/>
      <c r="J64" s="1161"/>
      <c r="K64" s="1161"/>
      <c r="L64" s="2704"/>
    </row>
    <row r="65" spans="2:16" x14ac:dyDescent="0.3">
      <c r="B65" s="2601" t="s">
        <v>1845</v>
      </c>
      <c r="C65" s="1631"/>
      <c r="D65" s="1083"/>
      <c r="E65" s="7"/>
      <c r="F65" s="358"/>
      <c r="G65" s="1657"/>
      <c r="H65" s="1658"/>
      <c r="I65" s="1659"/>
      <c r="J65" s="1083"/>
      <c r="K65" s="7"/>
      <c r="L65" s="358"/>
    </row>
    <row r="66" spans="2:16" x14ac:dyDescent="0.3">
      <c r="B66" s="2667" t="s">
        <v>1846</v>
      </c>
      <c r="C66" s="1631"/>
      <c r="D66" s="1083"/>
      <c r="E66" s="1083"/>
      <c r="F66" s="1660"/>
      <c r="G66" s="1657"/>
      <c r="H66" s="1658"/>
      <c r="I66" s="1659"/>
      <c r="J66" s="1083"/>
      <c r="K66" s="1083"/>
      <c r="L66" s="1660"/>
      <c r="M66" s="1460"/>
    </row>
    <row r="67" spans="2:16" x14ac:dyDescent="0.3">
      <c r="B67" s="2667"/>
      <c r="C67" s="2669"/>
      <c r="D67" s="1663"/>
      <c r="E67" s="1664"/>
      <c r="F67" s="1665"/>
      <c r="G67" s="1661"/>
      <c r="H67" s="2659"/>
      <c r="I67" s="1662"/>
      <c r="J67" s="1663"/>
      <c r="K67" s="1664"/>
      <c r="L67" s="1665"/>
      <c r="M67" s="1460"/>
    </row>
    <row r="68" spans="2:16" x14ac:dyDescent="0.3">
      <c r="B68" s="2667" t="s">
        <v>1847</v>
      </c>
      <c r="C68" s="1631"/>
      <c r="D68" s="1083"/>
      <c r="E68" s="1083"/>
      <c r="F68" s="1660"/>
      <c r="G68" s="1657"/>
      <c r="H68" s="1658"/>
      <c r="I68" s="1659"/>
      <c r="J68" s="1083"/>
      <c r="K68" s="1083"/>
      <c r="L68" s="1660"/>
      <c r="M68" s="1460"/>
    </row>
    <row r="69" spans="2:16" ht="13.5" thickBot="1" x14ac:dyDescent="0.35">
      <c r="B69" s="2695"/>
      <c r="C69" s="2696"/>
      <c r="D69" s="2697"/>
      <c r="E69" s="2698"/>
      <c r="F69" s="2699"/>
      <c r="G69" s="2700"/>
      <c r="H69" s="2701"/>
      <c r="I69" s="2702"/>
      <c r="J69" s="2697"/>
      <c r="K69" s="2698"/>
      <c r="L69" s="2699"/>
      <c r="M69" s="1460"/>
    </row>
    <row r="70" spans="2:16" x14ac:dyDescent="0.3">
      <c r="B70" s="2679" t="s">
        <v>1510</v>
      </c>
      <c r="C70" s="2680"/>
      <c r="D70" s="2708"/>
      <c r="E70" s="2709"/>
      <c r="F70" s="2710"/>
      <c r="G70" s="2711"/>
      <c r="H70" s="2712"/>
      <c r="I70" s="2713"/>
      <c r="J70" s="2708"/>
      <c r="K70" s="2709"/>
      <c r="L70" s="2710"/>
    </row>
    <row r="71" spans="2:16" ht="13.5" thickBot="1" x14ac:dyDescent="0.35">
      <c r="B71" s="2668"/>
      <c r="C71" s="2670"/>
      <c r="D71" s="1667"/>
      <c r="E71" s="1668"/>
      <c r="F71" s="1669"/>
      <c r="G71" s="1670"/>
      <c r="H71" s="1671"/>
      <c r="I71" s="1672"/>
      <c r="J71" s="1667"/>
      <c r="K71" s="1668"/>
      <c r="L71" s="1669"/>
    </row>
    <row r="72" spans="2:16" ht="10.5" customHeight="1" x14ac:dyDescent="0.3">
      <c r="B72" s="243"/>
      <c r="C72" s="243"/>
      <c r="D72" s="243"/>
      <c r="E72" s="243"/>
      <c r="F72" s="243"/>
      <c r="G72" s="990"/>
      <c r="H72" s="990"/>
      <c r="I72" s="990"/>
      <c r="J72" s="243"/>
      <c r="K72" s="243"/>
      <c r="L72" s="243"/>
    </row>
    <row r="73" spans="2:16" ht="14.5" x14ac:dyDescent="0.3">
      <c r="B73" s="2437"/>
      <c r="C73" s="2437"/>
      <c r="D73" s="2437"/>
      <c r="E73" s="2437"/>
      <c r="F73" s="2437"/>
      <c r="G73" s="2437"/>
      <c r="H73" s="2437"/>
      <c r="I73" s="2437"/>
      <c r="J73" s="2660"/>
      <c r="K73" s="2660"/>
      <c r="L73" s="2660"/>
    </row>
    <row r="74" spans="2:16" ht="14.5" x14ac:dyDescent="0.3">
      <c r="B74" s="2437"/>
      <c r="C74" s="2437"/>
      <c r="D74" s="2437"/>
      <c r="E74" s="2437"/>
      <c r="F74" s="2437"/>
      <c r="G74" s="2437"/>
      <c r="H74" s="2437"/>
      <c r="I74" s="2437"/>
      <c r="J74" s="2437"/>
      <c r="K74" s="2437"/>
      <c r="L74" s="2437"/>
    </row>
    <row r="75" spans="2:16" ht="14.5" x14ac:dyDescent="0.3">
      <c r="B75" s="1673"/>
      <c r="C75" s="2437"/>
      <c r="D75" s="2437"/>
      <c r="E75" s="2437"/>
      <c r="F75" s="2437"/>
      <c r="G75" s="2437"/>
      <c r="H75" s="2437"/>
      <c r="I75" s="2437"/>
      <c r="J75" s="2437"/>
      <c r="K75" s="2437"/>
      <c r="L75" s="2437"/>
    </row>
    <row r="76" spans="2:16" ht="14.5" x14ac:dyDescent="0.3">
      <c r="B76" s="2437"/>
      <c r="C76" s="2437"/>
      <c r="D76" s="2437"/>
      <c r="E76" s="2437"/>
      <c r="F76" s="2437"/>
      <c r="G76" s="2437"/>
      <c r="H76" s="2437"/>
      <c r="I76" s="2437"/>
      <c r="J76" s="2437"/>
      <c r="K76" s="2437"/>
      <c r="L76" s="2437"/>
    </row>
    <row r="77" spans="2:16" ht="14.5" x14ac:dyDescent="0.3">
      <c r="B77" s="2661"/>
      <c r="C77" s="2661"/>
      <c r="D77" s="2661"/>
      <c r="E77" s="2661"/>
      <c r="F77" s="2661"/>
      <c r="G77" s="2661"/>
      <c r="H77" s="2661"/>
      <c r="I77" s="2661"/>
      <c r="J77" s="2661"/>
      <c r="K77" s="2661"/>
      <c r="L77" s="2661"/>
    </row>
    <row r="78" spans="2:16" ht="14.5" x14ac:dyDescent="0.3">
      <c r="B78" s="2714"/>
      <c r="C78" s="2661"/>
      <c r="D78" s="2661"/>
      <c r="E78" s="2661"/>
      <c r="F78" s="2661"/>
      <c r="G78" s="2661"/>
      <c r="H78" s="2661"/>
      <c r="I78" s="2661"/>
      <c r="J78" s="2661"/>
      <c r="K78" s="2661"/>
      <c r="L78" s="2661"/>
    </row>
    <row r="79" spans="2:16" x14ac:dyDescent="0.3">
      <c r="B79" s="1673"/>
      <c r="C79" s="2660"/>
      <c r="D79" s="2660"/>
      <c r="E79" s="2660"/>
      <c r="F79" s="2660"/>
      <c r="G79" s="2660"/>
      <c r="H79" s="2660"/>
      <c r="I79" s="2660"/>
      <c r="J79" s="2660"/>
      <c r="K79" s="2660"/>
      <c r="L79" s="2660"/>
    </row>
    <row r="80" spans="2:16" ht="14.5" x14ac:dyDescent="0.3">
      <c r="B80" s="2437"/>
      <c r="C80" s="2437"/>
      <c r="D80" s="2437"/>
      <c r="E80" s="2437"/>
      <c r="F80" s="2437"/>
      <c r="G80" s="2437"/>
      <c r="H80" s="2437"/>
      <c r="I80" s="2437"/>
      <c r="J80" s="2437"/>
      <c r="K80" s="2437"/>
      <c r="L80" s="2437"/>
      <c r="P80" s="1256"/>
    </row>
    <row r="81" spans="2:13" ht="14.5" x14ac:dyDescent="0.3">
      <c r="B81" s="2436"/>
      <c r="C81" s="2436"/>
      <c r="D81" s="2436"/>
      <c r="E81" s="2436"/>
      <c r="F81" s="2436"/>
      <c r="G81" s="2436"/>
      <c r="H81" s="2436"/>
      <c r="I81" s="2437"/>
      <c r="J81" s="2437"/>
      <c r="K81" s="2437"/>
      <c r="L81" s="2437"/>
    </row>
    <row r="82" spans="2:13" ht="13.5" thickBot="1" x14ac:dyDescent="0.35">
      <c r="B82" s="1590"/>
      <c r="C82" s="1590"/>
      <c r="D82" s="1590"/>
      <c r="E82" s="1590"/>
      <c r="F82" s="1590"/>
      <c r="G82" s="1590"/>
      <c r="H82" s="1590"/>
      <c r="I82" s="1590"/>
      <c r="J82" s="1590"/>
      <c r="K82" s="1590"/>
      <c r="L82" s="1590"/>
    </row>
    <row r="83" spans="2:13" x14ac:dyDescent="0.3">
      <c r="B83" s="2662" t="s">
        <v>82</v>
      </c>
      <c r="C83" s="2663"/>
      <c r="D83" s="2664"/>
      <c r="E83" s="2664"/>
      <c r="F83" s="1674"/>
      <c r="G83" s="2664"/>
      <c r="H83" s="2664"/>
      <c r="I83" s="2664"/>
      <c r="J83" s="2664"/>
      <c r="K83" s="2664"/>
      <c r="L83" s="2665"/>
    </row>
    <row r="84" spans="2:13" x14ac:dyDescent="0.3">
      <c r="B84" s="3577"/>
      <c r="C84" s="3578"/>
      <c r="D84" s="3579"/>
      <c r="E84" s="3579"/>
      <c r="F84" s="3580"/>
      <c r="G84" s="3579"/>
      <c r="H84" s="3579"/>
      <c r="I84" s="3579"/>
      <c r="J84" s="3579"/>
      <c r="K84" s="3579"/>
      <c r="L84" s="3581"/>
    </row>
    <row r="85" spans="2:13" x14ac:dyDescent="0.3">
      <c r="B85" s="3577"/>
      <c r="C85" s="3578"/>
      <c r="D85" s="3579"/>
      <c r="E85" s="3579"/>
      <c r="F85" s="3580"/>
      <c r="G85" s="3579"/>
      <c r="H85" s="3579"/>
      <c r="I85" s="3579"/>
      <c r="J85" s="3579"/>
      <c r="K85" s="3579"/>
      <c r="L85" s="3581"/>
    </row>
    <row r="86" spans="2:13" ht="13.5" thickBot="1" x14ac:dyDescent="0.35">
      <c r="B86" s="3574"/>
      <c r="C86" s="3575"/>
      <c r="D86" s="3575"/>
      <c r="E86" s="3575"/>
      <c r="F86" s="3575"/>
      <c r="G86" s="3575"/>
      <c r="H86" s="3575"/>
      <c r="I86" s="3575"/>
      <c r="J86" s="3575"/>
      <c r="K86" s="3575"/>
      <c r="L86" s="3576"/>
    </row>
    <row r="87" spans="2:13" ht="13.5" thickBot="1" x14ac:dyDescent="0.35">
      <c r="B87" s="878"/>
      <c r="C87" s="879"/>
      <c r="D87" s="879"/>
      <c r="E87" s="879"/>
      <c r="F87" s="879"/>
      <c r="G87" s="879"/>
      <c r="H87" s="879"/>
      <c r="I87" s="879"/>
      <c r="J87" s="879"/>
      <c r="K87" s="879"/>
      <c r="L87" s="880"/>
      <c r="M87" s="997"/>
    </row>
    <row r="88" spans="2:13" x14ac:dyDescent="0.3">
      <c r="B88" s="243"/>
      <c r="C88" s="243"/>
      <c r="D88" s="243"/>
      <c r="E88" s="243"/>
      <c r="F88" s="243"/>
      <c r="G88" s="243"/>
      <c r="H88" s="243"/>
      <c r="I88" s="243"/>
      <c r="J88" s="243"/>
      <c r="K88" s="243"/>
      <c r="L88" s="243"/>
    </row>
    <row r="89" spans="2:13" x14ac:dyDescent="0.3">
      <c r="B89" s="1405"/>
      <c r="C89" s="1405"/>
      <c r="D89" s="1405"/>
      <c r="E89" s="1405"/>
      <c r="F89" s="1405"/>
      <c r="G89" s="1405"/>
      <c r="H89" s="1405"/>
      <c r="I89" s="1405"/>
      <c r="J89" s="1405"/>
      <c r="K89" s="1405"/>
      <c r="L89" s="1405"/>
    </row>
    <row r="91" spans="2:13" ht="13.5" customHeight="1" x14ac:dyDescent="0.3"/>
  </sheetData>
  <dataValidations count="2">
    <dataValidation allowBlank="1" showInputMessage="1" showErrorMessage="1" sqref="B73:C73" xr:uid="{5BA2C47A-1707-4DC1-A80A-541B8D186BBE}"/>
    <dataValidation type="custom" allowBlank="1" showInputMessage="1" showErrorMessage="1" error="The signs for estimates of increases in carbon stocks are positive (+)." sqref="J44:L47 F8 D66:F69 D11:F14 J11:L14 D22:F25 J22:L25 J27:L30 D27:F30 J16:L19 D16:F19 D38:F41 J38:L41 D33:F36 J33:L36 D44:F47 J49:L53 D49:F53 D55:F58 J55:L58 D60:F64 J60:L64 J66:L69" xr:uid="{2EE05016-4FE6-4C95-9929-FB59B17FB53C}">
      <formula1>IF(ISTEXT(D8),TRUE,IF(D8 &gt;= 0,TRUE,FALSE))</formula1>
    </dataValidation>
  </dataValidations>
  <printOptions horizontalCentered="1" verticalCentered="1"/>
  <pageMargins left="0.39370078740157483" right="0.39370078740157483" top="0.39370078740157483" bottom="0.39370078740157483" header="0.19685039370078741" footer="0.19685039370078741"/>
  <pageSetup paperSize="9" scale="66" fitToHeight="0" orientation="portrait" r:id="rId1"/>
  <headerFooter alignWithMargins="0">
    <oddFooter>&amp;L&amp;A&amp;RPage &amp;P of &amp;N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FDA3F-2BE1-4ECA-BEEA-2565042A9E7F}">
  <sheetPr>
    <pageSetUpPr fitToPage="1"/>
  </sheetPr>
  <dimension ref="B1:J123"/>
  <sheetViews>
    <sheetView showGridLines="0" zoomScaleNormal="100" zoomScaleSheetLayoutView="100" workbookViewId="0"/>
  </sheetViews>
  <sheetFormatPr defaultColWidth="11.453125" defaultRowHeight="12.5" x14ac:dyDescent="0.25"/>
  <cols>
    <col min="1" max="1" width="1.7265625" customWidth="1"/>
    <col min="2" max="2" width="34.1796875" customWidth="1"/>
    <col min="3" max="5" width="17.7265625" customWidth="1"/>
    <col min="6" max="7" width="18.6328125" customWidth="1"/>
    <col min="8" max="8" width="17.7265625" customWidth="1"/>
    <col min="9" max="9" width="17.54296875" customWidth="1"/>
    <col min="10" max="10" width="3.453125" customWidth="1"/>
    <col min="11" max="11" width="25.7265625" customWidth="1"/>
  </cols>
  <sheetData>
    <row r="1" spans="2:10" ht="15" x14ac:dyDescent="0.3">
      <c r="B1" s="3308" t="s">
        <v>627</v>
      </c>
      <c r="C1" s="1381"/>
      <c r="D1" s="1381"/>
      <c r="E1" s="1381"/>
      <c r="F1" s="1381"/>
      <c r="G1" s="1381"/>
      <c r="H1" s="3309" t="s">
        <v>199</v>
      </c>
      <c r="I1" s="3310"/>
      <c r="J1" s="3310"/>
    </row>
    <row r="2" spans="2:10" ht="18" x14ac:dyDescent="0.3">
      <c r="B2" s="3308" t="s">
        <v>628</v>
      </c>
      <c r="C2" s="1381"/>
      <c r="D2" s="1381"/>
      <c r="E2" s="1381"/>
      <c r="F2" s="1381"/>
      <c r="G2" s="1381"/>
      <c r="H2" s="3309" t="s">
        <v>197</v>
      </c>
      <c r="I2" s="3310"/>
      <c r="J2" s="3310"/>
    </row>
    <row r="3" spans="2:10" ht="15" x14ac:dyDescent="0.3">
      <c r="B3" s="3308" t="s">
        <v>221</v>
      </c>
      <c r="C3" s="1381"/>
      <c r="D3" s="1381"/>
      <c r="E3" s="1381"/>
      <c r="F3" s="1381"/>
      <c r="G3" s="1381"/>
      <c r="H3" s="3309" t="s">
        <v>196</v>
      </c>
      <c r="I3" s="3310"/>
      <c r="J3" s="3310"/>
    </row>
    <row r="4" spans="2:10" ht="13" x14ac:dyDescent="0.3">
      <c r="B4" s="2720"/>
      <c r="J4" s="3310"/>
    </row>
    <row r="5" spans="2:10" ht="23" thickBot="1" x14ac:dyDescent="0.5">
      <c r="B5" s="4636" t="s">
        <v>1895</v>
      </c>
      <c r="C5" s="3311"/>
      <c r="D5" s="1381"/>
      <c r="E5" s="1381"/>
      <c r="F5" s="1381"/>
      <c r="G5" s="1381"/>
      <c r="H5" s="1381"/>
    </row>
    <row r="6" spans="2:10" ht="15.5" x14ac:dyDescent="0.35">
      <c r="B6" s="4637" t="s">
        <v>685</v>
      </c>
      <c r="C6" s="3312" t="s">
        <v>630</v>
      </c>
      <c r="D6" s="3313"/>
      <c r="E6" s="3313"/>
      <c r="F6" s="3313"/>
      <c r="G6" s="4609" t="s">
        <v>1897</v>
      </c>
      <c r="H6" s="3314"/>
      <c r="J6" s="3310"/>
    </row>
    <row r="7" spans="2:10" ht="23" x14ac:dyDescent="0.25">
      <c r="B7" s="4638" t="s">
        <v>1896</v>
      </c>
      <c r="C7" s="1676" t="s">
        <v>631</v>
      </c>
      <c r="D7" s="1651" t="s">
        <v>632</v>
      </c>
      <c r="E7" s="1651" t="s">
        <v>633</v>
      </c>
      <c r="F7" s="1651" t="s">
        <v>634</v>
      </c>
      <c r="G7" s="4640" t="s">
        <v>1898</v>
      </c>
      <c r="J7" s="3310"/>
    </row>
    <row r="8" spans="2:10" ht="14" thickBot="1" x14ac:dyDescent="0.3">
      <c r="B8" s="4608"/>
      <c r="C8" s="3315" t="s">
        <v>333</v>
      </c>
      <c r="D8" s="3316"/>
      <c r="E8" s="3317" t="s">
        <v>1854</v>
      </c>
      <c r="F8" s="3318" t="s">
        <v>333</v>
      </c>
      <c r="G8" s="3319" t="s">
        <v>637</v>
      </c>
      <c r="H8" s="3309"/>
      <c r="I8" s="3310"/>
      <c r="J8" s="3310"/>
    </row>
    <row r="9" spans="2:10" ht="35" thickBot="1" x14ac:dyDescent="0.3">
      <c r="B9" s="3320" t="s">
        <v>1511</v>
      </c>
      <c r="C9" s="3321"/>
      <c r="D9" s="3321"/>
      <c r="E9" s="3322"/>
      <c r="F9" s="3323"/>
      <c r="G9" s="3324"/>
      <c r="H9" s="3309"/>
      <c r="I9" s="3310"/>
      <c r="J9" s="3310"/>
    </row>
    <row r="10" spans="2:10" ht="14" x14ac:dyDescent="0.25">
      <c r="B10" s="3325" t="s">
        <v>1512</v>
      </c>
      <c r="C10" s="3326"/>
      <c r="D10" s="3327"/>
      <c r="E10" s="3328"/>
      <c r="F10" s="3329"/>
      <c r="G10" s="3330"/>
      <c r="H10" s="3309"/>
      <c r="I10" s="3310"/>
      <c r="J10" s="3310"/>
    </row>
    <row r="11" spans="2:10" ht="14" x14ac:dyDescent="0.25">
      <c r="B11" s="3582" t="s">
        <v>1280</v>
      </c>
      <c r="C11" s="2715"/>
      <c r="D11" s="2716"/>
      <c r="E11" s="2716"/>
      <c r="F11" s="2717"/>
      <c r="G11" s="2718"/>
      <c r="H11" s="3309"/>
      <c r="I11" s="3310"/>
      <c r="J11" s="3310"/>
    </row>
    <row r="12" spans="2:10" ht="14" x14ac:dyDescent="0.25">
      <c r="B12" s="3331" t="s">
        <v>1513</v>
      </c>
      <c r="C12" s="1679"/>
      <c r="D12" s="1680"/>
      <c r="E12" s="3332"/>
      <c r="F12" s="3333"/>
      <c r="G12" s="1681"/>
      <c r="H12" s="3309"/>
      <c r="I12" s="3310"/>
      <c r="J12" s="3310"/>
    </row>
    <row r="13" spans="2:10" ht="14" x14ac:dyDescent="0.25">
      <c r="B13" s="3331" t="s">
        <v>1514</v>
      </c>
      <c r="C13" s="3334"/>
      <c r="D13" s="1682"/>
      <c r="E13" s="3335"/>
      <c r="F13" s="1683"/>
      <c r="G13" s="1738"/>
      <c r="H13" s="3309"/>
      <c r="I13" s="3310"/>
      <c r="J13" s="3310"/>
    </row>
    <row r="14" spans="2:10" ht="14" x14ac:dyDescent="0.25">
      <c r="B14" s="3331" t="s">
        <v>1515</v>
      </c>
      <c r="C14" s="3336"/>
      <c r="D14" s="3337"/>
      <c r="E14" s="1677"/>
      <c r="F14" s="3338"/>
      <c r="G14" s="3339"/>
      <c r="H14" s="3309"/>
      <c r="I14" s="3310"/>
      <c r="J14" s="3310"/>
    </row>
    <row r="15" spans="2:10" ht="14" x14ac:dyDescent="0.25">
      <c r="B15" s="3325" t="s">
        <v>1516</v>
      </c>
      <c r="C15" s="3336"/>
      <c r="D15" s="3337"/>
      <c r="E15" s="1677"/>
      <c r="F15" s="3338"/>
      <c r="G15" s="3339"/>
      <c r="H15" s="3309"/>
      <c r="I15" s="3310"/>
      <c r="J15" s="3310"/>
    </row>
    <row r="16" spans="2:10" ht="14" x14ac:dyDescent="0.25">
      <c r="B16" s="5152" t="s">
        <v>1855</v>
      </c>
      <c r="C16" s="3334"/>
      <c r="D16" s="1682"/>
      <c r="E16" s="3335"/>
      <c r="F16" s="1683"/>
      <c r="G16" s="1738"/>
      <c r="H16" s="3309"/>
      <c r="I16" s="3310"/>
      <c r="J16" s="3310"/>
    </row>
    <row r="17" spans="2:10" ht="14" x14ac:dyDescent="0.25">
      <c r="B17" s="3340" t="s">
        <v>1517</v>
      </c>
      <c r="C17" s="1684"/>
      <c r="D17" s="1685"/>
      <c r="E17" s="1677"/>
      <c r="F17" s="1686"/>
      <c r="G17" s="1687"/>
      <c r="H17" s="3309"/>
      <c r="I17" s="3310"/>
      <c r="J17" s="3310"/>
    </row>
    <row r="18" spans="2:10" ht="14.5" thickBot="1" x14ac:dyDescent="0.3">
      <c r="B18" s="1688"/>
      <c r="C18" s="1689"/>
      <c r="D18" s="1690"/>
      <c r="E18" s="3341"/>
      <c r="F18" s="1691"/>
      <c r="G18" s="3342"/>
      <c r="H18" s="3309"/>
      <c r="I18" s="3310"/>
      <c r="J18" s="3310"/>
    </row>
    <row r="19" spans="2:10" ht="13" x14ac:dyDescent="0.3">
      <c r="B19" s="3343"/>
      <c r="C19" s="1381"/>
      <c r="D19" s="1381"/>
      <c r="E19" s="1381"/>
      <c r="F19" s="1381"/>
      <c r="G19" s="1381"/>
      <c r="H19" s="1381"/>
      <c r="I19" s="3310"/>
      <c r="J19" s="3310"/>
    </row>
    <row r="20" spans="2:10" ht="14.5" thickBot="1" x14ac:dyDescent="0.3">
      <c r="B20" s="4641" t="s">
        <v>1899</v>
      </c>
      <c r="C20" s="4642"/>
      <c r="D20" s="4642"/>
      <c r="E20" s="4642"/>
      <c r="F20" s="4642"/>
      <c r="G20" s="4642"/>
      <c r="H20" s="4642"/>
      <c r="I20" s="3310"/>
      <c r="J20" s="3310"/>
    </row>
    <row r="21" spans="2:10" ht="13" x14ac:dyDescent="0.25">
      <c r="B21" s="4643"/>
      <c r="C21" s="4644" t="s">
        <v>1900</v>
      </c>
      <c r="D21" s="4645"/>
      <c r="E21" s="4645"/>
      <c r="F21" s="4646"/>
      <c r="G21" s="4647"/>
      <c r="H21" s="4648"/>
      <c r="I21" s="3310"/>
      <c r="J21" s="3310"/>
    </row>
    <row r="22" spans="2:10" ht="44.25" customHeight="1" x14ac:dyDescent="0.25">
      <c r="B22" s="4649" t="s">
        <v>222</v>
      </c>
      <c r="C22" s="4650" t="s">
        <v>1901</v>
      </c>
      <c r="D22" s="4651" t="s">
        <v>1902</v>
      </c>
      <c r="E22" s="4651" t="s">
        <v>1903</v>
      </c>
      <c r="F22" s="4652" t="s">
        <v>642</v>
      </c>
      <c r="G22" s="4653" t="s">
        <v>1904</v>
      </c>
      <c r="H22" s="4654" t="s">
        <v>1905</v>
      </c>
      <c r="I22" s="3310"/>
      <c r="J22" s="3310"/>
    </row>
    <row r="23" spans="2:10" ht="23.25" customHeight="1" thickBot="1" x14ac:dyDescent="0.3">
      <c r="B23" s="4655"/>
      <c r="C23" s="4656" t="s">
        <v>635</v>
      </c>
      <c r="D23" s="4657"/>
      <c r="E23" s="4658" t="s">
        <v>643</v>
      </c>
      <c r="F23" s="4659" t="s">
        <v>333</v>
      </c>
      <c r="G23" s="4660" t="s">
        <v>1906</v>
      </c>
      <c r="H23" s="4661" t="s">
        <v>1906</v>
      </c>
      <c r="I23" s="3310"/>
      <c r="J23" s="3310"/>
    </row>
    <row r="24" spans="2:10" ht="13.5" thickBot="1" x14ac:dyDescent="0.3">
      <c r="B24" s="4662" t="s">
        <v>1907</v>
      </c>
      <c r="C24" s="4242"/>
      <c r="D24" s="4243"/>
      <c r="E24" s="4244"/>
      <c r="F24" s="4245"/>
      <c r="G24" s="4246"/>
      <c r="H24" s="4247"/>
      <c r="I24" s="3310"/>
      <c r="J24" s="3310"/>
    </row>
    <row r="25" spans="2:10" x14ac:dyDescent="0.25">
      <c r="B25" s="1381"/>
      <c r="C25" s="1381"/>
      <c r="D25" s="1381"/>
      <c r="E25" s="1381"/>
      <c r="F25" s="1381"/>
      <c r="G25" s="1381"/>
      <c r="H25" s="1381"/>
      <c r="I25" s="3310"/>
      <c r="J25" s="3310"/>
    </row>
    <row r="26" spans="2:10" ht="23" thickBot="1" x14ac:dyDescent="0.5">
      <c r="B26" s="1675" t="s">
        <v>957</v>
      </c>
      <c r="C26" s="3311"/>
      <c r="D26" s="1381"/>
      <c r="E26" s="1381"/>
      <c r="F26" s="1381"/>
      <c r="G26" s="1381"/>
      <c r="H26" s="1381"/>
      <c r="I26" s="3310"/>
      <c r="J26" s="3310"/>
    </row>
    <row r="27" spans="2:10" ht="12.75" customHeight="1" x14ac:dyDescent="0.25">
      <c r="B27" s="4637" t="s">
        <v>685</v>
      </c>
      <c r="C27" s="3345" t="s">
        <v>644</v>
      </c>
      <c r="D27" s="3346"/>
      <c r="E27" s="3346"/>
      <c r="F27" s="3346"/>
      <c r="G27" s="4609" t="s">
        <v>1897</v>
      </c>
      <c r="H27" s="3309"/>
      <c r="I27" s="3310"/>
      <c r="J27" s="3310"/>
    </row>
    <row r="28" spans="2:10" ht="23" x14ac:dyDescent="0.25">
      <c r="B28" s="4638" t="s">
        <v>1896</v>
      </c>
      <c r="C28" s="1676" t="s">
        <v>631</v>
      </c>
      <c r="D28" s="1651" t="s">
        <v>632</v>
      </c>
      <c r="E28" s="1651" t="s">
        <v>633</v>
      </c>
      <c r="F28" s="1676" t="s">
        <v>645</v>
      </c>
      <c r="G28" s="4640" t="s">
        <v>1898</v>
      </c>
      <c r="H28" s="3309"/>
      <c r="I28" s="3310"/>
      <c r="J28" s="3310"/>
    </row>
    <row r="29" spans="2:10" ht="14" thickBot="1" x14ac:dyDescent="0.3">
      <c r="B29" s="4608"/>
      <c r="C29" s="3315" t="s">
        <v>333</v>
      </c>
      <c r="D29" s="3316"/>
      <c r="E29" s="3317" t="s">
        <v>636</v>
      </c>
      <c r="F29" s="3318" t="s">
        <v>333</v>
      </c>
      <c r="G29" s="3319" t="s">
        <v>637</v>
      </c>
      <c r="H29" s="3309"/>
      <c r="I29" s="3310"/>
      <c r="J29" s="3310"/>
    </row>
    <row r="30" spans="2:10" ht="23.5" thickBot="1" x14ac:dyDescent="0.3">
      <c r="B30" s="3320" t="s">
        <v>1518</v>
      </c>
      <c r="C30" s="3347"/>
      <c r="D30" s="1693"/>
      <c r="E30" s="1694"/>
      <c r="F30" s="1695"/>
      <c r="G30" s="1696"/>
      <c r="H30" s="3309"/>
      <c r="I30" s="3310"/>
      <c r="J30" s="3310"/>
    </row>
    <row r="31" spans="2:10" ht="14" x14ac:dyDescent="0.25">
      <c r="B31" s="3325" t="s">
        <v>1512</v>
      </c>
      <c r="C31" s="3326"/>
      <c r="D31" s="3327"/>
      <c r="E31" s="1697"/>
      <c r="F31" s="3348"/>
      <c r="G31" s="3330"/>
      <c r="H31" s="3309"/>
      <c r="I31" s="3310"/>
      <c r="J31" s="3310"/>
    </row>
    <row r="32" spans="2:10" ht="14" x14ac:dyDescent="0.25">
      <c r="B32" s="3582" t="s">
        <v>1280</v>
      </c>
      <c r="C32" s="2715"/>
      <c r="D32" s="2716"/>
      <c r="E32" s="2716"/>
      <c r="F32" s="2717"/>
      <c r="G32" s="2718"/>
      <c r="H32" s="3309" t="s">
        <v>342</v>
      </c>
      <c r="I32" s="3310"/>
      <c r="J32" s="3310"/>
    </row>
    <row r="33" spans="2:10" ht="14" x14ac:dyDescent="0.25">
      <c r="B33" s="3331" t="s">
        <v>1513</v>
      </c>
      <c r="C33" s="1679"/>
      <c r="D33" s="1680"/>
      <c r="E33" s="3332"/>
      <c r="F33" s="1698"/>
      <c r="G33" s="1681"/>
      <c r="H33" s="3309"/>
      <c r="I33" s="3310"/>
      <c r="J33" s="3310"/>
    </row>
    <row r="34" spans="2:10" ht="14" x14ac:dyDescent="0.25">
      <c r="B34" s="3331" t="s">
        <v>1514</v>
      </c>
      <c r="C34" s="1679"/>
      <c r="D34" s="1680"/>
      <c r="E34" s="3335"/>
      <c r="F34" s="1698"/>
      <c r="G34" s="1681"/>
      <c r="H34" s="3309"/>
      <c r="I34" s="3310"/>
      <c r="J34" s="3310"/>
    </row>
    <row r="35" spans="2:10" ht="14" x14ac:dyDescent="0.25">
      <c r="B35" s="3331" t="s">
        <v>1515</v>
      </c>
      <c r="C35" s="1679"/>
      <c r="D35" s="1680"/>
      <c r="E35" s="3335"/>
      <c r="F35" s="1698"/>
      <c r="G35" s="1681"/>
      <c r="H35" s="3309"/>
      <c r="I35" s="3310"/>
      <c r="J35" s="3310"/>
    </row>
    <row r="36" spans="2:10" ht="14" x14ac:dyDescent="0.25">
      <c r="B36" s="3325" t="s">
        <v>1516</v>
      </c>
      <c r="C36" s="1684"/>
      <c r="D36" s="1685"/>
      <c r="E36" s="1677"/>
      <c r="F36" s="1686"/>
      <c r="G36" s="1687"/>
      <c r="H36" s="3309"/>
      <c r="I36" s="3310"/>
      <c r="J36" s="3310"/>
    </row>
    <row r="37" spans="2:10" ht="14" x14ac:dyDescent="0.25">
      <c r="B37" s="5152" t="s">
        <v>1855</v>
      </c>
      <c r="C37" s="1679"/>
      <c r="D37" s="1680"/>
      <c r="E37" s="3335"/>
      <c r="F37" s="1698"/>
      <c r="G37" s="1681"/>
      <c r="H37" s="3309"/>
      <c r="I37" s="3310"/>
      <c r="J37" s="3310"/>
    </row>
    <row r="38" spans="2:10" ht="14" x14ac:dyDescent="0.25">
      <c r="B38" s="3340" t="s">
        <v>1517</v>
      </c>
      <c r="C38" s="1684"/>
      <c r="D38" s="1685"/>
      <c r="E38" s="1677"/>
      <c r="F38" s="1686"/>
      <c r="G38" s="1687"/>
      <c r="H38" s="3309"/>
      <c r="I38" s="3310"/>
      <c r="J38" s="3310"/>
    </row>
    <row r="39" spans="2:10" ht="14.5" thickBot="1" x14ac:dyDescent="0.3">
      <c r="B39" s="3349"/>
      <c r="C39" s="1699"/>
      <c r="D39" s="1700"/>
      <c r="E39" s="3350"/>
      <c r="F39" s="1701"/>
      <c r="G39" s="1702"/>
      <c r="H39" s="3309"/>
      <c r="I39" s="3310"/>
      <c r="J39" s="3310"/>
    </row>
    <row r="40" spans="2:10" ht="25.5" x14ac:dyDescent="0.25">
      <c r="B40" s="3351" t="s">
        <v>1519</v>
      </c>
      <c r="C40" s="1703"/>
      <c r="D40" s="3352"/>
      <c r="E40" s="3352"/>
      <c r="F40" s="1704"/>
      <c r="G40" s="1705"/>
      <c r="H40" s="3309"/>
      <c r="I40" s="3310"/>
      <c r="J40" s="3310"/>
    </row>
    <row r="41" spans="2:10" ht="13" thickBot="1" x14ac:dyDescent="0.3">
      <c r="B41" s="3353" t="s">
        <v>274</v>
      </c>
      <c r="C41" s="1706"/>
      <c r="D41" s="1707"/>
      <c r="E41" s="1708"/>
      <c r="F41" s="1709"/>
      <c r="G41" s="1710"/>
      <c r="H41" s="3309"/>
      <c r="I41" s="3310"/>
      <c r="J41" s="3310"/>
    </row>
    <row r="42" spans="2:10" ht="14" x14ac:dyDescent="0.25">
      <c r="B42" s="3325" t="s">
        <v>1520</v>
      </c>
      <c r="C42" s="1711"/>
      <c r="D42" s="1685"/>
      <c r="E42" s="1677"/>
      <c r="F42" s="1686"/>
      <c r="G42" s="1687"/>
      <c r="H42" s="3309"/>
      <c r="I42" s="3310"/>
      <c r="J42" s="3310"/>
    </row>
    <row r="43" spans="2:10" ht="14" x14ac:dyDescent="0.25">
      <c r="B43" s="3582" t="s">
        <v>1280</v>
      </c>
      <c r="C43" s="1677"/>
      <c r="D43" s="1677"/>
      <c r="E43" s="1677"/>
      <c r="F43" s="2717"/>
      <c r="G43" s="1678"/>
      <c r="H43" s="3309"/>
      <c r="I43" s="3310"/>
      <c r="J43" s="3310"/>
    </row>
    <row r="44" spans="2:10" ht="14" x14ac:dyDescent="0.25">
      <c r="B44" s="3331" t="s">
        <v>1521</v>
      </c>
      <c r="C44" s="1712"/>
      <c r="D44" s="1682"/>
      <c r="E44" s="3335"/>
      <c r="F44" s="1683"/>
      <c r="G44" s="1738"/>
      <c r="H44" s="3309"/>
      <c r="I44" s="3310"/>
      <c r="J44" s="3310"/>
    </row>
    <row r="45" spans="2:10" ht="14" x14ac:dyDescent="0.25">
      <c r="B45" s="3331" t="s">
        <v>1522</v>
      </c>
      <c r="C45" s="1712"/>
      <c r="D45" s="1682"/>
      <c r="E45" s="3335"/>
      <c r="F45" s="1683"/>
      <c r="G45" s="1738"/>
      <c r="H45" s="3309"/>
      <c r="I45" s="3310"/>
      <c r="J45" s="3310"/>
    </row>
    <row r="46" spans="2:10" ht="14" x14ac:dyDescent="0.25">
      <c r="B46" s="3331" t="s">
        <v>1523</v>
      </c>
      <c r="C46" s="1679"/>
      <c r="D46" s="1680"/>
      <c r="E46" s="3335"/>
      <c r="F46" s="1698"/>
      <c r="G46" s="1681"/>
      <c r="H46" s="3309"/>
      <c r="I46" s="3310"/>
      <c r="J46" s="3310"/>
    </row>
    <row r="47" spans="2:10" ht="14" x14ac:dyDescent="0.25">
      <c r="B47" s="3325" t="s">
        <v>1524</v>
      </c>
      <c r="C47" s="1713"/>
      <c r="D47" s="1714"/>
      <c r="E47" s="1677"/>
      <c r="F47" s="1715"/>
      <c r="G47" s="1716"/>
      <c r="H47" s="3309"/>
      <c r="I47" s="3310"/>
      <c r="J47" s="3310"/>
    </row>
    <row r="48" spans="2:10" ht="14" x14ac:dyDescent="0.25">
      <c r="B48" s="5152" t="s">
        <v>1855</v>
      </c>
      <c r="C48" s="4248"/>
      <c r="D48" s="4249"/>
      <c r="E48" s="3335"/>
      <c r="F48" s="4250"/>
      <c r="G48" s="4251"/>
      <c r="H48" s="3309"/>
      <c r="I48" s="3310"/>
      <c r="J48" s="3310"/>
    </row>
    <row r="49" spans="2:10" ht="14" x14ac:dyDescent="0.25">
      <c r="B49" s="3340" t="s">
        <v>1525</v>
      </c>
      <c r="C49" s="1713"/>
      <c r="D49" s="1714"/>
      <c r="E49" s="1677"/>
      <c r="F49" s="1715"/>
      <c r="G49" s="1716"/>
      <c r="H49" s="3309"/>
      <c r="I49" s="3310"/>
      <c r="J49" s="3310"/>
    </row>
    <row r="50" spans="2:10" ht="14.5" thickBot="1" x14ac:dyDescent="0.3">
      <c r="B50" s="3349"/>
      <c r="C50" s="1717"/>
      <c r="D50" s="1718"/>
      <c r="E50" s="3341"/>
      <c r="F50" s="1719"/>
      <c r="G50" s="1730"/>
      <c r="H50" s="3309"/>
      <c r="I50" s="3310"/>
      <c r="J50" s="3310"/>
    </row>
    <row r="51" spans="2:10" ht="25.5" x14ac:dyDescent="0.25">
      <c r="B51" s="3351" t="s">
        <v>1526</v>
      </c>
      <c r="C51" s="1720"/>
      <c r="D51" s="1721"/>
      <c r="E51" s="1721"/>
      <c r="F51" s="1722"/>
      <c r="G51" s="1723"/>
      <c r="H51" s="3309"/>
      <c r="I51" s="3310"/>
      <c r="J51" s="3310"/>
    </row>
    <row r="52" spans="2:10" ht="13" thickBot="1" x14ac:dyDescent="0.3">
      <c r="B52" s="3353" t="s">
        <v>274</v>
      </c>
      <c r="C52" s="1724"/>
      <c r="D52" s="1707"/>
      <c r="E52" s="1708"/>
      <c r="F52" s="1709"/>
      <c r="G52" s="1710"/>
      <c r="H52" s="3309"/>
      <c r="I52" s="3310"/>
      <c r="J52" s="3310"/>
    </row>
    <row r="53" spans="2:10" ht="14" x14ac:dyDescent="0.25">
      <c r="B53" s="3325" t="s">
        <v>1527</v>
      </c>
      <c r="C53" s="1725"/>
      <c r="D53" s="1714"/>
      <c r="E53" s="1677"/>
      <c r="F53" s="1715"/>
      <c r="G53" s="1716"/>
      <c r="H53" s="3309"/>
      <c r="I53" s="3310"/>
      <c r="J53" s="3310"/>
    </row>
    <row r="54" spans="2:10" ht="14" x14ac:dyDescent="0.25">
      <c r="B54" s="3582" t="s">
        <v>1280</v>
      </c>
      <c r="C54" s="1677"/>
      <c r="D54" s="1677"/>
      <c r="E54" s="1677"/>
      <c r="F54" s="2717"/>
      <c r="G54" s="1678"/>
      <c r="H54" s="3309"/>
      <c r="I54" s="3310"/>
      <c r="J54" s="3310"/>
    </row>
    <row r="55" spans="2:10" ht="14" x14ac:dyDescent="0.25">
      <c r="B55" s="3331" t="s">
        <v>1528</v>
      </c>
      <c r="C55" s="1726"/>
      <c r="D55" s="1727"/>
      <c r="E55" s="3335"/>
      <c r="F55" s="1728"/>
      <c r="G55" s="1729"/>
      <c r="H55" s="3309"/>
      <c r="I55" s="3310"/>
      <c r="J55" s="3310"/>
    </row>
    <row r="56" spans="2:10" ht="14" x14ac:dyDescent="0.25">
      <c r="B56" s="3331" t="s">
        <v>1529</v>
      </c>
      <c r="C56" s="1712"/>
      <c r="D56" s="1682"/>
      <c r="E56" s="3350"/>
      <c r="F56" s="1683"/>
      <c r="G56" s="1738"/>
      <c r="H56" s="3309"/>
      <c r="I56" s="3310"/>
      <c r="J56" s="3310"/>
    </row>
    <row r="57" spans="2:10" ht="14" x14ac:dyDescent="0.25">
      <c r="B57" s="3331" t="s">
        <v>1530</v>
      </c>
      <c r="C57" s="1679"/>
      <c r="D57" s="1680"/>
      <c r="E57" s="3332"/>
      <c r="F57" s="1698"/>
      <c r="G57" s="1681"/>
      <c r="H57" s="3309"/>
      <c r="I57" s="3310"/>
      <c r="J57" s="3310"/>
    </row>
    <row r="58" spans="2:10" ht="14" x14ac:dyDescent="0.25">
      <c r="B58" s="3325" t="s">
        <v>1531</v>
      </c>
      <c r="C58" s="1679"/>
      <c r="D58" s="1680"/>
      <c r="E58" s="3335"/>
      <c r="F58" s="1698"/>
      <c r="G58" s="1681"/>
      <c r="H58" s="3309"/>
      <c r="I58" s="3310"/>
      <c r="J58" s="3310"/>
    </row>
    <row r="59" spans="2:10" ht="14" x14ac:dyDescent="0.25">
      <c r="B59" s="3340" t="s">
        <v>1532</v>
      </c>
      <c r="C59" s="1725"/>
      <c r="D59" s="1714"/>
      <c r="E59" s="1677"/>
      <c r="F59" s="1715"/>
      <c r="G59" s="1716"/>
      <c r="H59" s="3309"/>
      <c r="I59" s="3310"/>
      <c r="J59" s="3310"/>
    </row>
    <row r="60" spans="2:10" ht="14.5" thickBot="1" x14ac:dyDescent="0.3">
      <c r="B60" s="1688"/>
      <c r="C60" s="1717"/>
      <c r="D60" s="1718"/>
      <c r="E60" s="3341"/>
      <c r="F60" s="1719"/>
      <c r="G60" s="1730"/>
      <c r="H60" s="3309"/>
      <c r="I60" s="3310"/>
      <c r="J60" s="3310"/>
    </row>
    <row r="61" spans="2:10" ht="14.5" thickBot="1" x14ac:dyDescent="0.3">
      <c r="B61" s="4641" t="s">
        <v>1899</v>
      </c>
      <c r="C61" s="4642"/>
      <c r="D61" s="4642"/>
      <c r="E61" s="4642"/>
      <c r="F61" s="4642"/>
      <c r="G61" s="4642"/>
      <c r="H61" s="4642"/>
      <c r="I61" s="3310"/>
      <c r="J61" s="3310"/>
    </row>
    <row r="62" spans="2:10" ht="13.5" x14ac:dyDescent="0.25">
      <c r="B62" s="4643"/>
      <c r="C62" s="4663" t="s">
        <v>1908</v>
      </c>
      <c r="D62" s="4664"/>
      <c r="E62" s="4664"/>
      <c r="F62" s="4665"/>
      <c r="G62" s="4647" t="s">
        <v>1909</v>
      </c>
      <c r="H62" s="4648" t="s">
        <v>1909</v>
      </c>
      <c r="I62" s="3310"/>
      <c r="J62" s="3310"/>
    </row>
    <row r="63" spans="2:10" ht="34.5" x14ac:dyDescent="0.25">
      <c r="B63" s="4649" t="s">
        <v>222</v>
      </c>
      <c r="C63" s="4666" t="s">
        <v>1901</v>
      </c>
      <c r="D63" s="4651" t="s">
        <v>1902</v>
      </c>
      <c r="E63" s="4651" t="s">
        <v>1903</v>
      </c>
      <c r="F63" s="4651" t="s">
        <v>646</v>
      </c>
      <c r="G63" s="4674" t="s">
        <v>1910</v>
      </c>
      <c r="H63" s="4654" t="s">
        <v>1911</v>
      </c>
      <c r="I63" s="3310"/>
      <c r="J63" s="3310"/>
    </row>
    <row r="64" spans="2:10" ht="14" thickBot="1" x14ac:dyDescent="0.3">
      <c r="B64" s="4655"/>
      <c r="C64" s="4656" t="s">
        <v>635</v>
      </c>
      <c r="D64" s="4657"/>
      <c r="E64" s="4658" t="s">
        <v>636</v>
      </c>
      <c r="F64" s="4659" t="s">
        <v>333</v>
      </c>
      <c r="G64" s="4667" t="s">
        <v>1906</v>
      </c>
      <c r="H64" s="4668" t="s">
        <v>1906</v>
      </c>
      <c r="I64" s="3310"/>
      <c r="J64" s="3310"/>
    </row>
    <row r="65" spans="2:10" ht="13.5" thickBot="1" x14ac:dyDescent="0.3">
      <c r="B65" s="4662" t="s">
        <v>1907</v>
      </c>
      <c r="C65" s="4669"/>
      <c r="D65" s="4670"/>
      <c r="E65" s="4671"/>
      <c r="F65" s="4672"/>
      <c r="G65" s="4673"/>
      <c r="H65" s="4672"/>
      <c r="I65" s="3310"/>
      <c r="J65" s="3310"/>
    </row>
    <row r="66" spans="2:10" x14ac:dyDescent="0.25">
      <c r="B66" s="1381"/>
      <c r="C66" s="1381"/>
      <c r="D66" s="1381"/>
      <c r="E66" s="1381"/>
      <c r="F66" s="1381"/>
      <c r="G66" s="1381"/>
      <c r="H66" s="1381"/>
      <c r="I66" s="3310"/>
      <c r="J66" s="3310"/>
    </row>
    <row r="67" spans="2:10" ht="23" thickBot="1" x14ac:dyDescent="0.5">
      <c r="B67" s="1675" t="s">
        <v>958</v>
      </c>
      <c r="C67" s="3311"/>
      <c r="D67" s="1381"/>
      <c r="E67" s="1381"/>
      <c r="F67" s="1381"/>
      <c r="G67" s="1381"/>
      <c r="H67" s="1381"/>
      <c r="I67" s="3310"/>
      <c r="J67" s="3310"/>
    </row>
    <row r="68" spans="2:10" x14ac:dyDescent="0.25">
      <c r="B68" s="4606"/>
      <c r="C68" s="3312" t="s">
        <v>647</v>
      </c>
      <c r="D68" s="3313"/>
      <c r="E68" s="3313"/>
      <c r="F68" s="3344"/>
      <c r="G68" s="5346"/>
      <c r="H68" s="5346"/>
      <c r="I68" s="3310"/>
      <c r="J68" s="3310"/>
    </row>
    <row r="69" spans="2:10" ht="25.5" x14ac:dyDescent="0.25">
      <c r="B69" s="4607" t="s">
        <v>629</v>
      </c>
      <c r="C69" s="1676" t="s">
        <v>631</v>
      </c>
      <c r="D69" s="1651" t="s">
        <v>632</v>
      </c>
      <c r="E69" s="1651" t="s">
        <v>633</v>
      </c>
      <c r="F69" s="1652" t="s">
        <v>648</v>
      </c>
      <c r="G69" s="3355"/>
      <c r="H69" s="3355"/>
      <c r="I69" s="3310"/>
      <c r="J69" s="3310"/>
    </row>
    <row r="70" spans="2:10" ht="13" thickBot="1" x14ac:dyDescent="0.3">
      <c r="B70" s="4608"/>
      <c r="C70" s="3315" t="s">
        <v>333</v>
      </c>
      <c r="D70" s="3316"/>
      <c r="E70" s="3381" t="s">
        <v>636</v>
      </c>
      <c r="F70" s="3318" t="s">
        <v>333</v>
      </c>
      <c r="G70" s="3356"/>
      <c r="H70" s="3356"/>
      <c r="I70" s="3310"/>
      <c r="J70" s="3310"/>
    </row>
    <row r="71" spans="2:10" ht="13" thickBot="1" x14ac:dyDescent="0.3">
      <c r="B71" s="3320" t="s">
        <v>1533</v>
      </c>
      <c r="C71" s="3357"/>
      <c r="D71" s="3321"/>
      <c r="E71" s="3322"/>
      <c r="F71" s="3323"/>
      <c r="G71" s="3356"/>
      <c r="H71" s="3356"/>
      <c r="I71" s="3310"/>
      <c r="J71" s="3310"/>
    </row>
    <row r="72" spans="2:10" ht="14" x14ac:dyDescent="0.25">
      <c r="B72" s="3382" t="s">
        <v>1512</v>
      </c>
      <c r="C72" s="3358"/>
      <c r="D72" s="3383"/>
      <c r="E72" s="1677"/>
      <c r="F72" s="3329"/>
      <c r="G72" s="3359"/>
      <c r="H72" s="3359"/>
      <c r="I72" s="3310"/>
      <c r="J72" s="3310"/>
    </row>
    <row r="73" spans="2:10" ht="14" x14ac:dyDescent="0.25">
      <c r="B73" s="3583" t="s">
        <v>1280</v>
      </c>
      <c r="C73" s="2715"/>
      <c r="D73" s="2716"/>
      <c r="E73" s="2716"/>
      <c r="F73" s="2717"/>
      <c r="G73" s="3359"/>
      <c r="H73" s="3359"/>
      <c r="I73" s="3310"/>
      <c r="J73" s="3310"/>
    </row>
    <row r="74" spans="2:10" ht="14" x14ac:dyDescent="0.25">
      <c r="B74" s="3331" t="s">
        <v>1513</v>
      </c>
      <c r="C74" s="3360"/>
      <c r="D74" s="1680"/>
      <c r="E74" s="3332"/>
      <c r="F74" s="3333"/>
      <c r="G74" s="3359"/>
      <c r="H74" s="3359"/>
      <c r="I74" s="3310"/>
      <c r="J74" s="3310"/>
    </row>
    <row r="75" spans="2:10" ht="14" x14ac:dyDescent="0.25">
      <c r="B75" s="3331" t="s">
        <v>1514</v>
      </c>
      <c r="C75" s="1712"/>
      <c r="D75" s="1682"/>
      <c r="E75" s="3335"/>
      <c r="F75" s="1683"/>
      <c r="G75" s="3359"/>
      <c r="H75" s="3359"/>
      <c r="I75" s="3310"/>
      <c r="J75" s="3310"/>
    </row>
    <row r="76" spans="2:10" ht="14" x14ac:dyDescent="0.25">
      <c r="B76" s="3331" t="s">
        <v>1515</v>
      </c>
      <c r="C76" s="1712"/>
      <c r="D76" s="1682"/>
      <c r="E76" s="3335"/>
      <c r="F76" s="1683"/>
      <c r="G76" s="3359"/>
      <c r="H76" s="3359"/>
      <c r="I76" s="3310"/>
      <c r="J76" s="3310"/>
    </row>
    <row r="77" spans="2:10" ht="14" x14ac:dyDescent="0.25">
      <c r="B77" s="3382" t="s">
        <v>1516</v>
      </c>
      <c r="C77" s="1711"/>
      <c r="D77" s="1685"/>
      <c r="E77" s="1677"/>
      <c r="F77" s="1686"/>
      <c r="G77" s="3359"/>
      <c r="H77" s="3359"/>
      <c r="I77" s="3310"/>
      <c r="J77" s="3310"/>
    </row>
    <row r="78" spans="2:10" ht="14" x14ac:dyDescent="0.25">
      <c r="B78" s="5152" t="s">
        <v>1855</v>
      </c>
      <c r="C78" s="4252"/>
      <c r="D78" s="1727"/>
      <c r="E78" s="3335"/>
      <c r="F78" s="1728"/>
      <c r="G78" s="3359"/>
      <c r="H78" s="3359"/>
      <c r="I78" s="3310"/>
      <c r="J78" s="3310"/>
    </row>
    <row r="79" spans="2:10" ht="14.5" thickBot="1" x14ac:dyDescent="0.3">
      <c r="B79" s="3361" t="s">
        <v>1517</v>
      </c>
      <c r="C79" s="1706"/>
      <c r="D79" s="1707"/>
      <c r="E79" s="3362"/>
      <c r="F79" s="1709"/>
      <c r="G79" s="3359"/>
      <c r="H79" s="3359"/>
      <c r="I79" s="3310"/>
      <c r="J79" s="3310"/>
    </row>
    <row r="80" spans="2:10" ht="14.5" thickBot="1" x14ac:dyDescent="0.3">
      <c r="B80" s="3363"/>
      <c r="C80" s="3364"/>
      <c r="D80" s="1731"/>
      <c r="E80" s="3365"/>
      <c r="F80" s="1731"/>
      <c r="G80" s="3359"/>
      <c r="H80" s="3359"/>
      <c r="I80" s="3310"/>
      <c r="J80" s="3310"/>
    </row>
    <row r="81" spans="2:10" ht="12.75" customHeight="1" x14ac:dyDescent="0.25">
      <c r="B81" s="4606"/>
      <c r="C81" s="3345" t="s">
        <v>649</v>
      </c>
      <c r="D81" s="3346"/>
      <c r="E81" s="3354"/>
      <c r="F81" s="4609"/>
      <c r="G81" s="1381"/>
      <c r="H81" s="1381"/>
      <c r="I81" s="3310"/>
      <c r="J81" s="3310"/>
    </row>
    <row r="82" spans="2:10" ht="69" x14ac:dyDescent="0.25">
      <c r="B82" s="4607" t="s">
        <v>222</v>
      </c>
      <c r="C82" s="1653" t="s">
        <v>650</v>
      </c>
      <c r="D82" s="1732" t="s">
        <v>651</v>
      </c>
      <c r="E82" s="1676" t="s">
        <v>652</v>
      </c>
      <c r="F82" s="4639" t="s">
        <v>959</v>
      </c>
      <c r="G82" s="1381"/>
      <c r="H82" s="1381"/>
      <c r="I82" s="3310"/>
      <c r="J82" s="3310"/>
    </row>
    <row r="83" spans="2:10" ht="14" thickBot="1" x14ac:dyDescent="0.3">
      <c r="B83" s="4607"/>
      <c r="C83" s="3366" t="s">
        <v>333</v>
      </c>
      <c r="D83" s="3317" t="s">
        <v>333</v>
      </c>
      <c r="E83" s="3318" t="s">
        <v>333</v>
      </c>
      <c r="F83" s="3367" t="s">
        <v>637</v>
      </c>
      <c r="G83" s="1381"/>
      <c r="H83" s="1381"/>
      <c r="I83" s="3310"/>
      <c r="J83" s="3310"/>
    </row>
    <row r="84" spans="2:10" ht="13" thickBot="1" x14ac:dyDescent="0.3">
      <c r="B84" s="4608"/>
      <c r="C84" s="3368"/>
      <c r="D84" s="3368"/>
      <c r="E84" s="3369"/>
      <c r="F84" s="3324"/>
      <c r="G84" s="1381"/>
      <c r="H84" s="1381"/>
      <c r="I84" s="3310"/>
      <c r="J84" s="3310"/>
    </row>
    <row r="85" spans="2:10" ht="13" x14ac:dyDescent="0.3">
      <c r="B85" s="3343"/>
      <c r="C85" s="1381"/>
      <c r="D85" s="1381"/>
      <c r="E85" s="1381"/>
      <c r="F85" s="1381"/>
      <c r="G85" s="1381"/>
      <c r="H85" s="1381"/>
      <c r="I85" s="3310"/>
      <c r="J85" s="3310"/>
    </row>
    <row r="86" spans="2:10" ht="14.5" thickBot="1" x14ac:dyDescent="0.3">
      <c r="B86" s="4641" t="s">
        <v>1912</v>
      </c>
      <c r="C86" s="4642"/>
      <c r="D86" s="4642"/>
      <c r="E86" s="4642"/>
      <c r="F86" s="4642"/>
      <c r="G86" s="4642"/>
      <c r="H86" s="4642"/>
      <c r="I86" s="3310"/>
      <c r="J86" s="3310"/>
    </row>
    <row r="87" spans="2:10" ht="13.5" x14ac:dyDescent="0.25">
      <c r="B87" s="4643"/>
      <c r="C87" s="4644" t="s">
        <v>1900</v>
      </c>
      <c r="D87" s="4645"/>
      <c r="E87" s="4645"/>
      <c r="F87" s="4645"/>
      <c r="G87" s="4647" t="s">
        <v>1909</v>
      </c>
      <c r="H87" s="4648" t="s">
        <v>1909</v>
      </c>
      <c r="I87" s="3310"/>
      <c r="J87" s="3310"/>
    </row>
    <row r="88" spans="2:10" ht="23" x14ac:dyDescent="0.25">
      <c r="B88" s="4649" t="s">
        <v>222</v>
      </c>
      <c r="C88" s="4666" t="s">
        <v>1901</v>
      </c>
      <c r="D88" s="4651" t="s">
        <v>1902</v>
      </c>
      <c r="E88" s="4651" t="s">
        <v>1903</v>
      </c>
      <c r="F88" s="4651" t="s">
        <v>653</v>
      </c>
      <c r="G88" s="4653" t="s">
        <v>1914</v>
      </c>
      <c r="H88" s="4654" t="s">
        <v>1913</v>
      </c>
      <c r="I88" s="3310"/>
      <c r="J88" s="3310"/>
    </row>
    <row r="89" spans="2:10" ht="14" thickBot="1" x14ac:dyDescent="0.3">
      <c r="B89" s="4655"/>
      <c r="C89" s="4656" t="s">
        <v>635</v>
      </c>
      <c r="D89" s="4657"/>
      <c r="E89" s="4658" t="s">
        <v>636</v>
      </c>
      <c r="F89" s="4659" t="s">
        <v>333</v>
      </c>
      <c r="G89" s="4667" t="s">
        <v>1906</v>
      </c>
      <c r="H89" s="4668" t="s">
        <v>1906</v>
      </c>
      <c r="I89" s="3310"/>
      <c r="J89" s="3310"/>
    </row>
    <row r="90" spans="2:10" ht="13.5" thickBot="1" x14ac:dyDescent="0.3">
      <c r="B90" s="4662" t="s">
        <v>1907</v>
      </c>
      <c r="C90" s="4669"/>
      <c r="D90" s="4670"/>
      <c r="E90" s="4671"/>
      <c r="F90" s="4672"/>
      <c r="G90" s="4673"/>
      <c r="H90" s="4672"/>
      <c r="I90" s="3310"/>
      <c r="J90" s="3310"/>
    </row>
    <row r="91" spans="2:10" x14ac:dyDescent="0.25">
      <c r="I91" s="3310"/>
      <c r="J91" s="3310"/>
    </row>
    <row r="92" spans="2:10" ht="14" x14ac:dyDescent="0.25">
      <c r="B92" s="3370"/>
      <c r="I92" s="3310"/>
      <c r="J92" s="3310"/>
    </row>
    <row r="93" spans="2:10" s="1381" customFormat="1" ht="14" x14ac:dyDescent="0.3">
      <c r="B93" s="3370"/>
      <c r="C93"/>
      <c r="D93"/>
      <c r="E93"/>
      <c r="F93"/>
      <c r="G93"/>
      <c r="H93"/>
      <c r="I93" s="3371"/>
      <c r="J93" s="3371"/>
    </row>
    <row r="94" spans="2:10" s="1381" customFormat="1" ht="14" x14ac:dyDescent="0.25">
      <c r="B94" s="3370"/>
      <c r="C94"/>
      <c r="D94"/>
      <c r="E94"/>
      <c r="F94"/>
      <c r="G94"/>
      <c r="H94"/>
      <c r="I94" s="3372"/>
      <c r="J94" s="3372"/>
    </row>
    <row r="95" spans="2:10" s="1381" customFormat="1" ht="14" x14ac:dyDescent="0.3">
      <c r="B95" s="3370"/>
      <c r="C95"/>
      <c r="D95"/>
      <c r="E95"/>
      <c r="F95"/>
      <c r="G95"/>
      <c r="H95"/>
      <c r="I95" s="3371"/>
      <c r="J95" s="3371"/>
    </row>
    <row r="96" spans="2:10" s="1381" customFormat="1" ht="14" x14ac:dyDescent="0.3">
      <c r="B96" s="3370"/>
      <c r="C96"/>
      <c r="D96"/>
      <c r="E96"/>
      <c r="F96"/>
      <c r="G96"/>
      <c r="H96"/>
      <c r="I96" s="3371"/>
      <c r="J96" s="3371"/>
    </row>
    <row r="97" spans="2:10" s="1381" customFormat="1" ht="13" x14ac:dyDescent="0.3">
      <c r="B97" s="2719"/>
      <c r="C97"/>
      <c r="D97"/>
      <c r="E97"/>
      <c r="F97"/>
      <c r="G97"/>
      <c r="H97"/>
      <c r="I97" s="3371"/>
      <c r="J97" s="3371"/>
    </row>
    <row r="98" spans="2:10" s="1381" customFormat="1" ht="14" x14ac:dyDescent="0.3">
      <c r="B98" s="3370"/>
      <c r="C98"/>
      <c r="D98"/>
      <c r="E98"/>
      <c r="F98"/>
      <c r="G98"/>
      <c r="H98"/>
      <c r="I98" s="3371"/>
      <c r="J98" s="3371"/>
    </row>
    <row r="99" spans="2:10" s="1381" customFormat="1" ht="14" x14ac:dyDescent="0.3">
      <c r="B99" s="3370"/>
      <c r="C99"/>
      <c r="D99"/>
      <c r="E99"/>
      <c r="F99"/>
      <c r="G99"/>
      <c r="H99"/>
      <c r="I99" s="3371"/>
      <c r="J99" s="3371"/>
    </row>
    <row r="100" spans="2:10" s="1381" customFormat="1" ht="13" x14ac:dyDescent="0.3">
      <c r="B100" s="2719"/>
      <c r="C100"/>
      <c r="D100"/>
      <c r="E100"/>
      <c r="F100"/>
      <c r="G100"/>
      <c r="H100"/>
      <c r="I100" s="3371"/>
      <c r="J100" s="3371"/>
    </row>
    <row r="101" spans="2:10" s="1381" customFormat="1" ht="13" x14ac:dyDescent="0.3">
      <c r="B101" s="2719"/>
      <c r="C101"/>
      <c r="D101"/>
      <c r="E101"/>
      <c r="F101"/>
      <c r="G101"/>
      <c r="H101"/>
      <c r="I101" s="3371"/>
      <c r="J101" s="3371"/>
    </row>
    <row r="102" spans="2:10" s="1381" customFormat="1" ht="13" x14ac:dyDescent="0.3">
      <c r="B102" s="2719"/>
      <c r="C102"/>
      <c r="D102"/>
      <c r="E102"/>
      <c r="F102"/>
      <c r="G102"/>
      <c r="H102"/>
      <c r="I102" s="3371"/>
      <c r="J102" s="3371"/>
    </row>
    <row r="103" spans="2:10" ht="14" x14ac:dyDescent="0.25">
      <c r="B103" s="3370"/>
      <c r="I103" s="3310"/>
      <c r="J103" s="3310"/>
    </row>
    <row r="104" spans="2:10" s="1381" customFormat="1" ht="14" x14ac:dyDescent="0.3">
      <c r="B104" s="3370"/>
      <c r="C104"/>
      <c r="D104"/>
      <c r="E104"/>
      <c r="F104"/>
      <c r="G104"/>
      <c r="H104"/>
      <c r="I104" s="3371"/>
      <c r="J104" s="3371"/>
    </row>
    <row r="105" spans="2:10" s="1381" customFormat="1" ht="14" x14ac:dyDescent="0.3">
      <c r="B105" s="3370"/>
      <c r="C105"/>
      <c r="D105"/>
      <c r="E105"/>
      <c r="F105"/>
      <c r="G105"/>
      <c r="H105"/>
      <c r="I105" s="3371"/>
      <c r="J105" s="3371"/>
    </row>
    <row r="106" spans="2:10" s="1381" customFormat="1" ht="14" x14ac:dyDescent="0.3">
      <c r="B106" s="3370"/>
      <c r="C106"/>
      <c r="D106"/>
      <c r="E106"/>
      <c r="F106"/>
      <c r="G106"/>
      <c r="H106"/>
      <c r="I106" s="3371"/>
      <c r="J106" s="3371"/>
    </row>
    <row r="107" spans="2:10" s="1381" customFormat="1" ht="14" x14ac:dyDescent="0.3">
      <c r="B107" s="3370"/>
      <c r="C107"/>
      <c r="D107"/>
      <c r="E107"/>
      <c r="F107"/>
      <c r="G107"/>
      <c r="H107"/>
      <c r="I107" s="3371"/>
      <c r="J107" s="3371"/>
    </row>
    <row r="108" spans="2:10" s="1381" customFormat="1" ht="14.5" thickBot="1" x14ac:dyDescent="0.35">
      <c r="B108" s="3370"/>
      <c r="C108"/>
      <c r="D108"/>
      <c r="E108"/>
      <c r="F108"/>
      <c r="G108"/>
      <c r="H108"/>
      <c r="I108" s="3371"/>
      <c r="J108" s="3371"/>
    </row>
    <row r="109" spans="2:10" x14ac:dyDescent="0.25">
      <c r="B109" s="1734" t="s">
        <v>82</v>
      </c>
      <c r="C109" s="3374"/>
      <c r="D109" s="3374"/>
      <c r="E109" s="3374"/>
      <c r="F109" s="3374"/>
      <c r="G109" s="3374"/>
      <c r="H109" s="3375"/>
      <c r="I109" s="3310"/>
      <c r="J109" s="3310"/>
    </row>
    <row r="110" spans="2:10" x14ac:dyDescent="0.25">
      <c r="B110" s="3376"/>
      <c r="C110" s="3373"/>
      <c r="D110" s="3373"/>
      <c r="E110" s="3373"/>
      <c r="F110" s="3373"/>
      <c r="G110" s="3373"/>
      <c r="H110" s="3377"/>
      <c r="I110" s="3310"/>
      <c r="J110" s="3310"/>
    </row>
    <row r="111" spans="2:10" ht="13" thickBot="1" x14ac:dyDescent="0.3">
      <c r="B111" s="3378"/>
      <c r="C111" s="3379"/>
      <c r="D111" s="3379"/>
      <c r="E111" s="3379"/>
      <c r="F111" s="3379"/>
      <c r="G111" s="3379"/>
      <c r="H111" s="3380"/>
      <c r="I111" s="3310"/>
      <c r="J111" s="3310"/>
    </row>
    <row r="112" spans="2:10" x14ac:dyDescent="0.25">
      <c r="C112" s="3373"/>
      <c r="D112" s="3373"/>
      <c r="E112" s="3373"/>
      <c r="F112" s="3373"/>
      <c r="G112" s="3373"/>
      <c r="H112" s="3373"/>
      <c r="I112" s="3310"/>
      <c r="J112" s="3310"/>
    </row>
    <row r="113" spans="3:10" x14ac:dyDescent="0.25">
      <c r="C113" s="3373"/>
      <c r="D113" s="3373"/>
      <c r="E113" s="3373"/>
      <c r="F113" s="3373"/>
      <c r="G113" s="3373"/>
      <c r="H113" s="3373"/>
      <c r="I113" s="3310"/>
      <c r="J113" s="3310"/>
    </row>
    <row r="114" spans="3:10" x14ac:dyDescent="0.25">
      <c r="C114" s="3373"/>
      <c r="D114" s="3373"/>
      <c r="E114" s="3373"/>
      <c r="F114" s="3373"/>
      <c r="G114" s="3373"/>
      <c r="H114" s="3373"/>
      <c r="I114" s="3373"/>
      <c r="J114" s="3373"/>
    </row>
    <row r="115" spans="3:10" x14ac:dyDescent="0.25">
      <c r="C115" s="3373"/>
      <c r="D115" s="3373"/>
      <c r="E115" s="3373"/>
      <c r="F115" s="3373"/>
      <c r="G115" s="3373"/>
      <c r="H115" s="3373"/>
      <c r="I115" s="3373"/>
      <c r="J115" s="3373"/>
    </row>
    <row r="116" spans="3:10" x14ac:dyDescent="0.25">
      <c r="C116" s="3373"/>
      <c r="D116" s="3373"/>
      <c r="E116" s="3373"/>
      <c r="F116" s="3373"/>
      <c r="G116" s="3373"/>
      <c r="H116" s="3373"/>
      <c r="I116" s="3373"/>
      <c r="J116" s="3373"/>
    </row>
    <row r="117" spans="3:10" x14ac:dyDescent="0.25">
      <c r="C117" s="3373"/>
      <c r="D117" s="3373"/>
      <c r="E117" s="3373"/>
      <c r="F117" s="3373"/>
      <c r="G117" s="3373"/>
      <c r="H117" s="3373"/>
      <c r="I117" s="3373"/>
      <c r="J117" s="3373"/>
    </row>
    <row r="118" spans="3:10" x14ac:dyDescent="0.25">
      <c r="C118" s="3373"/>
      <c r="D118" s="3373"/>
      <c r="E118" s="3373"/>
      <c r="F118" s="3373"/>
      <c r="G118" s="3373"/>
      <c r="H118" s="3373"/>
      <c r="I118" s="3373"/>
      <c r="J118" s="3373"/>
    </row>
    <row r="119" spans="3:10" x14ac:dyDescent="0.25">
      <c r="C119" s="3373"/>
      <c r="D119" s="3373"/>
      <c r="E119" s="3373"/>
      <c r="F119" s="3373"/>
      <c r="G119" s="3373"/>
      <c r="H119" s="3373"/>
      <c r="I119" s="3373"/>
      <c r="J119" s="3373"/>
    </row>
    <row r="120" spans="3:10" x14ac:dyDescent="0.25">
      <c r="C120" s="3373"/>
      <c r="D120" s="3373"/>
      <c r="E120" s="3373"/>
      <c r="F120" s="3373"/>
      <c r="G120" s="3373"/>
      <c r="H120" s="3373"/>
      <c r="I120" s="3373"/>
      <c r="J120" s="3373"/>
    </row>
    <row r="121" spans="3:10" x14ac:dyDescent="0.25">
      <c r="C121" s="3373"/>
      <c r="D121" s="3373"/>
      <c r="E121" s="3373"/>
      <c r="F121" s="3373"/>
      <c r="G121" s="3373"/>
      <c r="H121" s="3373"/>
      <c r="I121" s="3373"/>
      <c r="J121" s="3373"/>
    </row>
    <row r="122" spans="3:10" x14ac:dyDescent="0.25">
      <c r="C122" s="3373"/>
      <c r="D122" s="3373"/>
      <c r="E122" s="3373"/>
      <c r="F122" s="3373"/>
      <c r="G122" s="3373"/>
      <c r="H122" s="3373"/>
      <c r="I122" s="3373"/>
      <c r="J122" s="3373"/>
    </row>
    <row r="123" spans="3:10" x14ac:dyDescent="0.25">
      <c r="C123" s="3373"/>
      <c r="D123" s="3373"/>
      <c r="E123" s="3373"/>
      <c r="F123" s="3373"/>
      <c r="G123" s="3373"/>
      <c r="H123" s="3373"/>
      <c r="I123" s="3373"/>
      <c r="J123" s="3373"/>
    </row>
  </sheetData>
  <mergeCells count="1">
    <mergeCell ref="G68:H68"/>
  </mergeCells>
  <printOptions horizontalCentered="1" verticalCentered="1"/>
  <pageMargins left="0.39370078740157483" right="0.39370078740157483" top="0.39370078740157483" bottom="0.39370078740157483" header="0.19685039370078741" footer="0.19685039370078741"/>
  <pageSetup paperSize="9" scale="69" fitToHeight="0" orientation="portrait" r:id="rId1"/>
  <headerFooter alignWithMargins="0">
    <oddFooter>&amp;L&amp;A&amp;RPage &amp;P of &amp;N</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26260-E4EF-4906-9D50-7D3F664E8C6B}">
  <sheetPr>
    <pageSetUpPr fitToPage="1"/>
  </sheetPr>
  <dimension ref="B1:Y80"/>
  <sheetViews>
    <sheetView showGridLines="0" zoomScaleNormal="100" zoomScaleSheetLayoutView="100" workbookViewId="0">
      <pane xSplit="2" ySplit="8" topLeftCell="C9" activePane="bottomRight" state="frozen"/>
      <selection activeCell="B43" sqref="B43"/>
      <selection pane="topRight" activeCell="B43" sqref="B43"/>
      <selection pane="bottomLeft" activeCell="B43" sqref="B43"/>
      <selection pane="bottomRight" activeCell="B2" sqref="B2"/>
    </sheetView>
  </sheetViews>
  <sheetFormatPr defaultColWidth="11.453125" defaultRowHeight="12.5" x14ac:dyDescent="0.25"/>
  <cols>
    <col min="1" max="1" width="1.7265625" customWidth="1"/>
    <col min="2" max="2" width="8.6328125" customWidth="1"/>
    <col min="3" max="14" width="11.453125" customWidth="1"/>
    <col min="15" max="15" width="5.7265625" customWidth="1"/>
    <col min="16" max="16" width="25" bestFit="1" customWidth="1"/>
    <col min="19" max="19" width="7.81640625" customWidth="1"/>
  </cols>
  <sheetData>
    <row r="1" spans="2:25" ht="15" x14ac:dyDescent="0.3">
      <c r="B1" s="24" t="s">
        <v>654</v>
      </c>
      <c r="Q1" s="242" t="s">
        <v>199</v>
      </c>
    </row>
    <row r="2" spans="2:25" ht="18" x14ac:dyDescent="0.3">
      <c r="B2" s="24" t="s">
        <v>628</v>
      </c>
      <c r="Q2" s="242" t="s">
        <v>197</v>
      </c>
    </row>
    <row r="3" spans="2:25" ht="15" x14ac:dyDescent="0.3">
      <c r="B3" s="24" t="s">
        <v>228</v>
      </c>
      <c r="Q3" s="242" t="s">
        <v>196</v>
      </c>
    </row>
    <row r="4" spans="2:25" ht="15" x14ac:dyDescent="0.3">
      <c r="B4" s="24"/>
      <c r="P4" s="1735" t="s">
        <v>213</v>
      </c>
      <c r="Q4" s="1381"/>
      <c r="R4" s="1381"/>
      <c r="S4" s="1381"/>
      <c r="T4" s="1381"/>
      <c r="U4" s="1381"/>
      <c r="V4" s="1381"/>
      <c r="W4" s="1381"/>
      <c r="X4" s="1381"/>
      <c r="Y4" s="1381"/>
    </row>
    <row r="5" spans="2:25" ht="23.5" thickBot="1" x14ac:dyDescent="0.35">
      <c r="B5" s="24" t="s">
        <v>655</v>
      </c>
      <c r="P5" s="3760" t="s">
        <v>656</v>
      </c>
      <c r="Q5" s="1381"/>
      <c r="R5" s="1381"/>
      <c r="S5" s="1381"/>
      <c r="T5" s="1381"/>
      <c r="U5" s="1381"/>
      <c r="V5" s="1381"/>
      <c r="W5" s="1381"/>
      <c r="X5" s="1381"/>
      <c r="Y5" s="1381"/>
    </row>
    <row r="6" spans="2:25" ht="14" x14ac:dyDescent="0.25">
      <c r="B6" s="4610"/>
      <c r="C6" s="4633" t="s">
        <v>658</v>
      </c>
      <c r="D6" s="4634"/>
      <c r="E6" s="4635"/>
      <c r="F6" s="4633" t="s">
        <v>659</v>
      </c>
      <c r="G6" s="4634"/>
      <c r="H6" s="4635"/>
      <c r="I6" s="4633" t="s">
        <v>660</v>
      </c>
      <c r="J6" s="4634"/>
      <c r="K6" s="4635"/>
      <c r="L6" s="4633" t="s">
        <v>1856</v>
      </c>
      <c r="M6" s="4634"/>
      <c r="N6" s="4635"/>
      <c r="P6" s="1736" t="s">
        <v>661</v>
      </c>
      <c r="Q6" s="1737"/>
      <c r="R6" s="1381"/>
      <c r="S6" s="1381"/>
      <c r="T6" s="1381"/>
      <c r="U6" s="1381"/>
      <c r="V6" s="1381"/>
      <c r="W6" s="1381"/>
      <c r="X6" s="1381"/>
      <c r="Y6" s="1381"/>
    </row>
    <row r="7" spans="2:25" ht="22.9" customHeight="1" x14ac:dyDescent="0.25">
      <c r="B7" s="4611"/>
      <c r="C7" s="1692" t="s">
        <v>260</v>
      </c>
      <c r="D7" s="1676" t="s">
        <v>261</v>
      </c>
      <c r="E7" s="1652" t="s">
        <v>262</v>
      </c>
      <c r="F7" s="1692" t="s">
        <v>260</v>
      </c>
      <c r="G7" s="1676" t="s">
        <v>261</v>
      </c>
      <c r="H7" s="1652" t="s">
        <v>262</v>
      </c>
      <c r="I7" s="1692" t="s">
        <v>260</v>
      </c>
      <c r="J7" s="1676" t="s">
        <v>261</v>
      </c>
      <c r="K7" s="1652" t="s">
        <v>262</v>
      </c>
      <c r="L7" s="1692" t="s">
        <v>260</v>
      </c>
      <c r="M7" s="1676" t="s">
        <v>261</v>
      </c>
      <c r="N7" s="1652" t="s">
        <v>262</v>
      </c>
      <c r="P7" s="4256" t="s">
        <v>88</v>
      </c>
      <c r="Q7" s="1656"/>
      <c r="R7" s="1381"/>
      <c r="S7" s="1381"/>
      <c r="T7" s="1381"/>
      <c r="U7" s="1381"/>
      <c r="V7" s="1381"/>
      <c r="W7" s="1381"/>
      <c r="X7" s="1381"/>
      <c r="Y7" s="1381"/>
    </row>
    <row r="8" spans="2:25" ht="14.5" thickBot="1" x14ac:dyDescent="0.3">
      <c r="B8" s="4612" t="s">
        <v>657</v>
      </c>
      <c r="C8" s="4253" t="s">
        <v>2069</v>
      </c>
      <c r="D8" s="4254"/>
      <c r="E8" s="4255"/>
      <c r="F8" s="4253" t="s">
        <v>2069</v>
      </c>
      <c r="G8" s="4254"/>
      <c r="H8" s="4255"/>
      <c r="I8" s="4253" t="s">
        <v>1857</v>
      </c>
      <c r="J8" s="4254"/>
      <c r="K8" s="4255"/>
      <c r="L8" s="4253" t="s">
        <v>1858</v>
      </c>
      <c r="M8" s="4254"/>
      <c r="N8" s="4255"/>
      <c r="P8" s="4256" t="s">
        <v>638</v>
      </c>
      <c r="Q8" s="1738"/>
      <c r="R8" s="1381"/>
      <c r="S8" s="1381"/>
      <c r="T8" s="1381"/>
      <c r="U8" s="1381"/>
      <c r="V8" s="1381"/>
      <c r="W8" s="1381"/>
      <c r="X8" s="1381"/>
      <c r="Y8" s="1381"/>
    </row>
    <row r="9" spans="2:25" ht="14" x14ac:dyDescent="0.25">
      <c r="B9" s="4257" t="s">
        <v>662</v>
      </c>
      <c r="C9" s="1739"/>
      <c r="D9" s="1740"/>
      <c r="E9" s="1741"/>
      <c r="F9" s="1739"/>
      <c r="G9" s="1740"/>
      <c r="H9" s="1742"/>
      <c r="I9" s="1743"/>
      <c r="J9" s="1740"/>
      <c r="K9" s="1742"/>
      <c r="L9" s="1743"/>
      <c r="M9" s="1740"/>
      <c r="N9" s="1742"/>
      <c r="P9" s="4256" t="s">
        <v>639</v>
      </c>
      <c r="Q9" s="1738"/>
      <c r="R9" s="1381"/>
      <c r="S9" s="1381"/>
      <c r="T9" s="1381"/>
      <c r="U9" s="1381"/>
      <c r="V9" s="1381"/>
      <c r="W9" s="1381"/>
      <c r="X9" s="1381"/>
      <c r="Y9" s="1381"/>
    </row>
    <row r="10" spans="2:25" x14ac:dyDescent="0.25">
      <c r="B10" s="4258">
        <v>1961</v>
      </c>
      <c r="C10" s="1744"/>
      <c r="D10" s="1745"/>
      <c r="E10" s="1746"/>
      <c r="F10" s="1744"/>
      <c r="G10" s="1745"/>
      <c r="H10" s="1747"/>
      <c r="I10" s="1748"/>
      <c r="J10" s="1745"/>
      <c r="K10" s="1747"/>
      <c r="L10" s="1748"/>
      <c r="M10" s="1745"/>
      <c r="N10" s="1747"/>
      <c r="P10" s="4256" t="s">
        <v>640</v>
      </c>
      <c r="Q10" s="1738"/>
      <c r="R10" s="1381"/>
      <c r="S10" s="1381"/>
      <c r="T10" s="1381"/>
      <c r="U10" s="1381"/>
      <c r="V10" s="1381"/>
      <c r="W10" s="1381"/>
      <c r="X10" s="1381"/>
      <c r="Y10" s="1381"/>
    </row>
    <row r="11" spans="2:25" ht="14" x14ac:dyDescent="0.25">
      <c r="B11" s="4259">
        <v>1962</v>
      </c>
      <c r="C11" s="1744"/>
      <c r="D11" s="1745"/>
      <c r="E11" s="1746"/>
      <c r="F11" s="1744"/>
      <c r="G11" s="1745"/>
      <c r="H11" s="1747"/>
      <c r="I11" s="1748"/>
      <c r="J11" s="1745"/>
      <c r="K11" s="1747"/>
      <c r="L11" s="1748"/>
      <c r="M11" s="1745"/>
      <c r="N11" s="1747"/>
      <c r="P11" s="1749" t="s">
        <v>663</v>
      </c>
      <c r="Q11" s="1738"/>
      <c r="R11" s="1381"/>
      <c r="S11" s="1381"/>
      <c r="T11" s="1381"/>
      <c r="U11" s="1381"/>
      <c r="V11" s="1381"/>
      <c r="W11" s="1381"/>
      <c r="X11" s="1381"/>
      <c r="Y11" s="1381"/>
    </row>
    <row r="12" spans="2:25" x14ac:dyDescent="0.25">
      <c r="B12" s="4259">
        <v>1963</v>
      </c>
      <c r="C12" s="1744"/>
      <c r="D12" s="1745"/>
      <c r="E12" s="1746"/>
      <c r="F12" s="1744"/>
      <c r="G12" s="1745"/>
      <c r="H12" s="1747"/>
      <c r="I12" s="1748"/>
      <c r="J12" s="1745"/>
      <c r="K12" s="1747"/>
      <c r="L12" s="1748"/>
      <c r="M12" s="1745"/>
      <c r="N12" s="1747"/>
      <c r="P12" s="4256" t="s">
        <v>1859</v>
      </c>
      <c r="Q12" s="1729"/>
      <c r="R12" s="1381"/>
      <c r="S12" s="1381"/>
      <c r="T12" s="1381"/>
      <c r="U12" s="1381"/>
      <c r="V12" s="1381"/>
      <c r="W12" s="1381"/>
      <c r="X12" s="1381"/>
      <c r="Y12" s="1381"/>
    </row>
    <row r="13" spans="2:25" ht="13" thickBot="1" x14ac:dyDescent="0.3">
      <c r="B13" s="4259">
        <v>1964</v>
      </c>
      <c r="C13" s="1744"/>
      <c r="D13" s="1745"/>
      <c r="E13" s="1746"/>
      <c r="F13" s="1744"/>
      <c r="G13" s="1745"/>
      <c r="H13" s="1747"/>
      <c r="I13" s="1748"/>
      <c r="J13" s="1745"/>
      <c r="K13" s="1747"/>
      <c r="L13" s="1748"/>
      <c r="M13" s="1745"/>
      <c r="N13" s="1747"/>
      <c r="P13" s="1750" t="s">
        <v>641</v>
      </c>
      <c r="Q13" s="1729"/>
      <c r="R13" s="1381"/>
      <c r="S13" s="1381"/>
      <c r="T13" s="1381"/>
      <c r="U13" s="1381"/>
      <c r="V13" s="1381"/>
      <c r="W13" s="1381"/>
      <c r="X13" s="1381"/>
      <c r="Y13" s="1381"/>
    </row>
    <row r="14" spans="2:25" ht="14.5" thickBot="1" x14ac:dyDescent="0.3">
      <c r="B14" s="4259">
        <v>1965</v>
      </c>
      <c r="C14" s="1753"/>
      <c r="D14" s="1754"/>
      <c r="E14" s="1755"/>
      <c r="F14" s="1753"/>
      <c r="G14" s="1754"/>
      <c r="H14" s="1756"/>
      <c r="I14" s="1757"/>
      <c r="J14" s="1754"/>
      <c r="K14" s="1756"/>
      <c r="L14" s="1757"/>
      <c r="M14" s="1754"/>
      <c r="N14" s="1756"/>
      <c r="P14" s="1751"/>
      <c r="Q14" s="1752"/>
      <c r="R14" s="3698"/>
      <c r="S14" s="3698"/>
      <c r="T14" s="1381"/>
      <c r="U14" s="1381"/>
      <c r="V14" s="1381"/>
      <c r="W14" s="1381"/>
      <c r="X14" s="1381"/>
      <c r="Y14" s="1381"/>
    </row>
    <row r="15" spans="2:25" ht="15.5" x14ac:dyDescent="0.25">
      <c r="B15" s="4259">
        <v>1966</v>
      </c>
      <c r="C15" s="1753"/>
      <c r="D15" s="1754"/>
      <c r="E15" s="1755"/>
      <c r="F15" s="1753"/>
      <c r="G15" s="1754"/>
      <c r="H15" s="1756"/>
      <c r="I15" s="1757"/>
      <c r="J15" s="1754"/>
      <c r="K15" s="1756"/>
      <c r="L15" s="1757"/>
      <c r="M15" s="1754"/>
      <c r="N15" s="1756"/>
      <c r="P15" s="3698" t="s">
        <v>1671</v>
      </c>
      <c r="Q15" s="3698"/>
      <c r="R15" s="1763"/>
      <c r="S15" s="1763"/>
      <c r="T15" s="1763"/>
      <c r="U15" s="1763"/>
      <c r="V15" s="1763"/>
      <c r="W15" s="1763"/>
      <c r="X15" s="1763"/>
      <c r="Y15" s="1763"/>
    </row>
    <row r="16" spans="2:25" ht="15.5" x14ac:dyDescent="0.25">
      <c r="B16" s="4259">
        <v>1967</v>
      </c>
      <c r="C16" s="1753"/>
      <c r="D16" s="1754"/>
      <c r="E16" s="1755"/>
      <c r="F16" s="1753"/>
      <c r="G16" s="1754"/>
      <c r="H16" s="1756"/>
      <c r="I16" s="1757"/>
      <c r="J16" s="1754"/>
      <c r="K16" s="1756"/>
      <c r="L16" s="1757"/>
      <c r="M16" s="1754"/>
      <c r="N16" s="1756"/>
      <c r="P16" s="3761" t="s">
        <v>1670</v>
      </c>
      <c r="Q16" s="1763"/>
    </row>
    <row r="17" spans="2:14" x14ac:dyDescent="0.25">
      <c r="B17" s="4259">
        <v>1968</v>
      </c>
      <c r="C17" s="1753"/>
      <c r="D17" s="1754"/>
      <c r="E17" s="1755"/>
      <c r="F17" s="1753"/>
      <c r="G17" s="1754"/>
      <c r="H17" s="1756"/>
      <c r="I17" s="1757"/>
      <c r="J17" s="1754"/>
      <c r="K17" s="1756"/>
      <c r="L17" s="1757"/>
      <c r="M17" s="1754"/>
      <c r="N17" s="1756"/>
    </row>
    <row r="18" spans="2:14" x14ac:dyDescent="0.25">
      <c r="B18" s="4259">
        <v>1969</v>
      </c>
      <c r="C18" s="1753"/>
      <c r="D18" s="1754"/>
      <c r="E18" s="1755"/>
      <c r="F18" s="1753"/>
      <c r="G18" s="1754"/>
      <c r="H18" s="1756"/>
      <c r="I18" s="1757"/>
      <c r="J18" s="1754"/>
      <c r="K18" s="1756"/>
      <c r="L18" s="1757"/>
      <c r="M18" s="1754"/>
      <c r="N18" s="1756"/>
    </row>
    <row r="19" spans="2:14" x14ac:dyDescent="0.25">
      <c r="B19" s="4259">
        <v>1970</v>
      </c>
      <c r="C19" s="1753"/>
      <c r="D19" s="1754"/>
      <c r="E19" s="1755"/>
      <c r="F19" s="1753"/>
      <c r="G19" s="1754"/>
      <c r="H19" s="1756"/>
      <c r="I19" s="1757"/>
      <c r="J19" s="1754"/>
      <c r="K19" s="1756"/>
      <c r="L19" s="1757"/>
      <c r="M19" s="1754"/>
      <c r="N19" s="1756"/>
    </row>
    <row r="20" spans="2:14" x14ac:dyDescent="0.25">
      <c r="B20" s="4259">
        <v>1971</v>
      </c>
      <c r="C20" s="1753"/>
      <c r="D20" s="1754"/>
      <c r="E20" s="1755"/>
      <c r="F20" s="1753"/>
      <c r="G20" s="1754"/>
      <c r="H20" s="1756"/>
      <c r="I20" s="1757"/>
      <c r="J20" s="1754"/>
      <c r="K20" s="1756"/>
      <c r="L20" s="1757"/>
      <c r="M20" s="1754"/>
      <c r="N20" s="1756"/>
    </row>
    <row r="21" spans="2:14" x14ac:dyDescent="0.25">
      <c r="B21" s="4259">
        <v>1972</v>
      </c>
      <c r="C21" s="1753"/>
      <c r="D21" s="1754"/>
      <c r="E21" s="1755"/>
      <c r="F21" s="1753"/>
      <c r="G21" s="1754"/>
      <c r="H21" s="1756"/>
      <c r="I21" s="1757"/>
      <c r="J21" s="1754"/>
      <c r="K21" s="1756"/>
      <c r="L21" s="1757"/>
      <c r="M21" s="1754"/>
      <c r="N21" s="1756"/>
    </row>
    <row r="22" spans="2:14" x14ac:dyDescent="0.25">
      <c r="B22" s="4259">
        <v>1973</v>
      </c>
      <c r="C22" s="1753"/>
      <c r="D22" s="1754"/>
      <c r="E22" s="1755"/>
      <c r="F22" s="1753"/>
      <c r="G22" s="1754"/>
      <c r="H22" s="1756"/>
      <c r="I22" s="1757"/>
      <c r="J22" s="1754"/>
      <c r="K22" s="1756"/>
      <c r="L22" s="1757"/>
      <c r="M22" s="1754"/>
      <c r="N22" s="1756"/>
    </row>
    <row r="23" spans="2:14" x14ac:dyDescent="0.25">
      <c r="B23" s="4259">
        <v>1974</v>
      </c>
      <c r="C23" s="1753"/>
      <c r="D23" s="1754"/>
      <c r="E23" s="1755"/>
      <c r="F23" s="1753"/>
      <c r="G23" s="1754"/>
      <c r="H23" s="1756"/>
      <c r="I23" s="1757"/>
      <c r="J23" s="1754"/>
      <c r="K23" s="1756"/>
      <c r="L23" s="1757"/>
      <c r="M23" s="1754"/>
      <c r="N23" s="1756"/>
    </row>
    <row r="24" spans="2:14" x14ac:dyDescent="0.25">
      <c r="B24" s="4259">
        <v>1975</v>
      </c>
      <c r="C24" s="1753"/>
      <c r="D24" s="1754"/>
      <c r="E24" s="1755"/>
      <c r="F24" s="1753"/>
      <c r="G24" s="1754"/>
      <c r="H24" s="1756"/>
      <c r="I24" s="1757"/>
      <c r="J24" s="1754"/>
      <c r="K24" s="1756"/>
      <c r="L24" s="1757"/>
      <c r="M24" s="1754"/>
      <c r="N24" s="1756"/>
    </row>
    <row r="25" spans="2:14" x14ac:dyDescent="0.25">
      <c r="B25" s="4259">
        <v>1976</v>
      </c>
      <c r="C25" s="1753"/>
      <c r="D25" s="1754"/>
      <c r="E25" s="1755"/>
      <c r="F25" s="1753"/>
      <c r="G25" s="1754"/>
      <c r="H25" s="1756"/>
      <c r="I25" s="1757"/>
      <c r="J25" s="1754"/>
      <c r="K25" s="1756"/>
      <c r="L25" s="1757"/>
      <c r="M25" s="1754"/>
      <c r="N25" s="1756"/>
    </row>
    <row r="26" spans="2:14" x14ac:dyDescent="0.25">
      <c r="B26" s="4259">
        <v>1977</v>
      </c>
      <c r="C26" s="1753"/>
      <c r="D26" s="1754"/>
      <c r="E26" s="1755"/>
      <c r="F26" s="1753"/>
      <c r="G26" s="1754"/>
      <c r="H26" s="1756"/>
      <c r="I26" s="1757"/>
      <c r="J26" s="1754"/>
      <c r="K26" s="1756"/>
      <c r="L26" s="1757"/>
      <c r="M26" s="1754"/>
      <c r="N26" s="1756"/>
    </row>
    <row r="27" spans="2:14" x14ac:dyDescent="0.25">
      <c r="B27" s="4259">
        <v>1978</v>
      </c>
      <c r="C27" s="1753"/>
      <c r="D27" s="1754"/>
      <c r="E27" s="1755"/>
      <c r="F27" s="1753"/>
      <c r="G27" s="1754"/>
      <c r="H27" s="1756"/>
      <c r="I27" s="1757"/>
      <c r="J27" s="1754"/>
      <c r="K27" s="1756"/>
      <c r="L27" s="1757"/>
      <c r="M27" s="1754"/>
      <c r="N27" s="1756"/>
    </row>
    <row r="28" spans="2:14" x14ac:dyDescent="0.25">
      <c r="B28" s="4259">
        <v>1979</v>
      </c>
      <c r="C28" s="1753"/>
      <c r="D28" s="1754"/>
      <c r="E28" s="1755"/>
      <c r="F28" s="1753"/>
      <c r="G28" s="1754"/>
      <c r="H28" s="1756"/>
      <c r="I28" s="1757"/>
      <c r="J28" s="1754"/>
      <c r="K28" s="1756"/>
      <c r="L28" s="1757"/>
      <c r="M28" s="1754"/>
      <c r="N28" s="1756"/>
    </row>
    <row r="29" spans="2:14" x14ac:dyDescent="0.25">
      <c r="B29" s="4259">
        <v>1980</v>
      </c>
      <c r="C29" s="1753"/>
      <c r="D29" s="1754"/>
      <c r="E29" s="1755"/>
      <c r="F29" s="1753"/>
      <c r="G29" s="1754"/>
      <c r="H29" s="1756"/>
      <c r="I29" s="1757"/>
      <c r="J29" s="1754"/>
      <c r="K29" s="1756"/>
      <c r="L29" s="1757"/>
      <c r="M29" s="1754"/>
      <c r="N29" s="1756"/>
    </row>
    <row r="30" spans="2:14" x14ac:dyDescent="0.25">
      <c r="B30" s="4259">
        <v>1981</v>
      </c>
      <c r="C30" s="1753"/>
      <c r="D30" s="1754"/>
      <c r="E30" s="1755"/>
      <c r="F30" s="1753"/>
      <c r="G30" s="1754"/>
      <c r="H30" s="1756"/>
      <c r="I30" s="1757"/>
      <c r="J30" s="1754"/>
      <c r="K30" s="1756"/>
      <c r="L30" s="1757"/>
      <c r="M30" s="1754"/>
      <c r="N30" s="1756"/>
    </row>
    <row r="31" spans="2:14" x14ac:dyDescent="0.25">
      <c r="B31" s="4259">
        <v>1982</v>
      </c>
      <c r="C31" s="1753"/>
      <c r="D31" s="1754"/>
      <c r="E31" s="1755"/>
      <c r="F31" s="1753"/>
      <c r="G31" s="1754"/>
      <c r="H31" s="1756"/>
      <c r="I31" s="1757"/>
      <c r="J31" s="1754"/>
      <c r="K31" s="1756"/>
      <c r="L31" s="1757"/>
      <c r="M31" s="1754"/>
      <c r="N31" s="1756"/>
    </row>
    <row r="32" spans="2:14" x14ac:dyDescent="0.25">
      <c r="B32" s="4259">
        <v>1983</v>
      </c>
      <c r="C32" s="1753"/>
      <c r="D32" s="1754"/>
      <c r="E32" s="1755"/>
      <c r="F32" s="1753"/>
      <c r="G32" s="1754"/>
      <c r="H32" s="1756"/>
      <c r="I32" s="1757"/>
      <c r="J32" s="1754"/>
      <c r="K32" s="1756"/>
      <c r="L32" s="1757"/>
      <c r="M32" s="1754"/>
      <c r="N32" s="1756"/>
    </row>
    <row r="33" spans="2:14" x14ac:dyDescent="0.25">
      <c r="B33" s="4259">
        <v>1984</v>
      </c>
      <c r="C33" s="1753"/>
      <c r="D33" s="1754"/>
      <c r="E33" s="1755"/>
      <c r="F33" s="1753"/>
      <c r="G33" s="1754"/>
      <c r="H33" s="1756"/>
      <c r="I33" s="1757"/>
      <c r="J33" s="1754"/>
      <c r="K33" s="1756"/>
      <c r="L33" s="1757"/>
      <c r="M33" s="1754"/>
      <c r="N33" s="1756"/>
    </row>
    <row r="34" spans="2:14" x14ac:dyDescent="0.25">
      <c r="B34" s="4259">
        <v>1985</v>
      </c>
      <c r="C34" s="1753"/>
      <c r="D34" s="1754"/>
      <c r="E34" s="1755"/>
      <c r="F34" s="1753"/>
      <c r="G34" s="1754"/>
      <c r="H34" s="1756"/>
      <c r="I34" s="1757"/>
      <c r="J34" s="1754"/>
      <c r="K34" s="1756"/>
      <c r="L34" s="1757"/>
      <c r="M34" s="1754"/>
      <c r="N34" s="1756"/>
    </row>
    <row r="35" spans="2:14" x14ac:dyDescent="0.25">
      <c r="B35" s="4259">
        <v>1986</v>
      </c>
      <c r="C35" s="1753"/>
      <c r="D35" s="1754"/>
      <c r="E35" s="1755"/>
      <c r="F35" s="1753"/>
      <c r="G35" s="1754"/>
      <c r="H35" s="1756"/>
      <c r="I35" s="1757"/>
      <c r="J35" s="1754"/>
      <c r="K35" s="1756"/>
      <c r="L35" s="1757"/>
      <c r="M35" s="1754"/>
      <c r="N35" s="1756"/>
    </row>
    <row r="36" spans="2:14" x14ac:dyDescent="0.25">
      <c r="B36" s="4259">
        <v>1987</v>
      </c>
      <c r="C36" s="1753"/>
      <c r="D36" s="1754"/>
      <c r="E36" s="1755"/>
      <c r="F36" s="1753"/>
      <c r="G36" s="1754"/>
      <c r="H36" s="1756"/>
      <c r="I36" s="1757"/>
      <c r="J36" s="1754"/>
      <c r="K36" s="1756"/>
      <c r="L36" s="1757"/>
      <c r="M36" s="1754"/>
      <c r="N36" s="1756"/>
    </row>
    <row r="37" spans="2:14" x14ac:dyDescent="0.25">
      <c r="B37" s="4259">
        <v>1988</v>
      </c>
      <c r="C37" s="1753"/>
      <c r="D37" s="1754"/>
      <c r="E37" s="1755"/>
      <c r="F37" s="1753"/>
      <c r="G37" s="1754"/>
      <c r="H37" s="1756"/>
      <c r="I37" s="1757"/>
      <c r="J37" s="1754"/>
      <c r="K37" s="1756"/>
      <c r="L37" s="1757"/>
      <c r="M37" s="1754"/>
      <c r="N37" s="1756"/>
    </row>
    <row r="38" spans="2:14" x14ac:dyDescent="0.25">
      <c r="B38" s="4259">
        <v>1989</v>
      </c>
      <c r="C38" s="1753"/>
      <c r="D38" s="1754"/>
      <c r="E38" s="1755"/>
      <c r="F38" s="1753"/>
      <c r="G38" s="1754"/>
      <c r="H38" s="1756"/>
      <c r="I38" s="1757"/>
      <c r="J38" s="1754"/>
      <c r="K38" s="1756"/>
      <c r="L38" s="1757"/>
      <c r="M38" s="1754"/>
      <c r="N38" s="1756"/>
    </row>
    <row r="39" spans="2:14" x14ac:dyDescent="0.25">
      <c r="B39" s="4259">
        <v>1990</v>
      </c>
      <c r="C39" s="1753"/>
      <c r="D39" s="1754"/>
      <c r="E39" s="1755"/>
      <c r="F39" s="1753"/>
      <c r="G39" s="1754"/>
      <c r="H39" s="1756"/>
      <c r="I39" s="1757"/>
      <c r="J39" s="1754"/>
      <c r="K39" s="1756"/>
      <c r="L39" s="1757"/>
      <c r="M39" s="1754"/>
      <c r="N39" s="1756"/>
    </row>
    <row r="40" spans="2:14" x14ac:dyDescent="0.25">
      <c r="B40" s="4259">
        <v>1991</v>
      </c>
      <c r="C40" s="1753"/>
      <c r="D40" s="1754"/>
      <c r="E40" s="1755"/>
      <c r="F40" s="1753"/>
      <c r="G40" s="1754"/>
      <c r="H40" s="1756"/>
      <c r="I40" s="1757"/>
      <c r="J40" s="1754"/>
      <c r="K40" s="1756"/>
      <c r="L40" s="1757"/>
      <c r="M40" s="1754"/>
      <c r="N40" s="1756"/>
    </row>
    <row r="41" spans="2:14" x14ac:dyDescent="0.25">
      <c r="B41" s="4259">
        <v>1992</v>
      </c>
      <c r="C41" s="1753"/>
      <c r="D41" s="1754"/>
      <c r="E41" s="1755"/>
      <c r="F41" s="1753"/>
      <c r="G41" s="1754"/>
      <c r="H41" s="1756"/>
      <c r="I41" s="1757"/>
      <c r="J41" s="1754"/>
      <c r="K41" s="1756"/>
      <c r="L41" s="1757"/>
      <c r="M41" s="1754"/>
      <c r="N41" s="1756"/>
    </row>
    <row r="42" spans="2:14" x14ac:dyDescent="0.25">
      <c r="B42" s="4259">
        <v>1993</v>
      </c>
      <c r="C42" s="1753"/>
      <c r="D42" s="1754"/>
      <c r="E42" s="1755"/>
      <c r="F42" s="1753"/>
      <c r="G42" s="1754"/>
      <c r="H42" s="1756"/>
      <c r="I42" s="1757"/>
      <c r="J42" s="1754"/>
      <c r="K42" s="1756"/>
      <c r="L42" s="1757"/>
      <c r="M42" s="1754"/>
      <c r="N42" s="1756"/>
    </row>
    <row r="43" spans="2:14" x14ac:dyDescent="0.25">
      <c r="B43" s="4259">
        <v>1994</v>
      </c>
      <c r="C43" s="1753"/>
      <c r="D43" s="1754"/>
      <c r="E43" s="1755"/>
      <c r="F43" s="1753"/>
      <c r="G43" s="1754"/>
      <c r="H43" s="1756"/>
      <c r="I43" s="1757"/>
      <c r="J43" s="1754"/>
      <c r="K43" s="1756"/>
      <c r="L43" s="1757"/>
      <c r="M43" s="1754"/>
      <c r="N43" s="1756"/>
    </row>
    <row r="44" spans="2:14" x14ac:dyDescent="0.25">
      <c r="B44" s="4259">
        <v>1995</v>
      </c>
      <c r="C44" s="1753"/>
      <c r="D44" s="1754"/>
      <c r="E44" s="1755"/>
      <c r="F44" s="1753"/>
      <c r="G44" s="1754"/>
      <c r="H44" s="1756"/>
      <c r="I44" s="1757"/>
      <c r="J44" s="1754"/>
      <c r="K44" s="1756"/>
      <c r="L44" s="1757"/>
      <c r="M44" s="1754"/>
      <c r="N44" s="1756"/>
    </row>
    <row r="45" spans="2:14" x14ac:dyDescent="0.25">
      <c r="B45" s="4259">
        <v>1996</v>
      </c>
      <c r="C45" s="1753"/>
      <c r="D45" s="1754"/>
      <c r="E45" s="1755"/>
      <c r="F45" s="1753"/>
      <c r="G45" s="1754"/>
      <c r="H45" s="1756"/>
      <c r="I45" s="1757"/>
      <c r="J45" s="1754"/>
      <c r="K45" s="1756"/>
      <c r="L45" s="1757"/>
      <c r="M45" s="1754"/>
      <c r="N45" s="1756"/>
    </row>
    <row r="46" spans="2:14" x14ac:dyDescent="0.25">
      <c r="B46" s="4259">
        <v>1997</v>
      </c>
      <c r="C46" s="1753"/>
      <c r="D46" s="1754"/>
      <c r="E46" s="1755"/>
      <c r="F46" s="1753"/>
      <c r="G46" s="1754"/>
      <c r="H46" s="1756"/>
      <c r="I46" s="1757"/>
      <c r="J46" s="1754"/>
      <c r="K46" s="1756"/>
      <c r="L46" s="1757"/>
      <c r="M46" s="1754"/>
      <c r="N46" s="1756"/>
    </row>
    <row r="47" spans="2:14" x14ac:dyDescent="0.25">
      <c r="B47" s="4259">
        <v>1998</v>
      </c>
      <c r="C47" s="1753"/>
      <c r="D47" s="1754"/>
      <c r="E47" s="1755"/>
      <c r="F47" s="1753"/>
      <c r="G47" s="1754"/>
      <c r="H47" s="1756"/>
      <c r="I47" s="1757"/>
      <c r="J47" s="1754"/>
      <c r="K47" s="1756"/>
      <c r="L47" s="1757"/>
      <c r="M47" s="1754"/>
      <c r="N47" s="1756"/>
    </row>
    <row r="48" spans="2:14" x14ac:dyDescent="0.25">
      <c r="B48" s="4259">
        <v>1999</v>
      </c>
      <c r="C48" s="1753"/>
      <c r="D48" s="1754"/>
      <c r="E48" s="1755"/>
      <c r="F48" s="1753"/>
      <c r="G48" s="1754"/>
      <c r="H48" s="1756"/>
      <c r="I48" s="1757"/>
      <c r="J48" s="1754"/>
      <c r="K48" s="1756"/>
      <c r="L48" s="1757"/>
      <c r="M48" s="1754"/>
      <c r="N48" s="1756"/>
    </row>
    <row r="49" spans="2:14" x14ac:dyDescent="0.25">
      <c r="B49" s="4259">
        <v>2000</v>
      </c>
      <c r="C49" s="1753"/>
      <c r="D49" s="1754"/>
      <c r="E49" s="1755"/>
      <c r="F49" s="1753"/>
      <c r="G49" s="1754"/>
      <c r="H49" s="1756"/>
      <c r="I49" s="1757"/>
      <c r="J49" s="1754"/>
      <c r="K49" s="1756"/>
      <c r="L49" s="1757"/>
      <c r="M49" s="1754"/>
      <c r="N49" s="1756"/>
    </row>
    <row r="50" spans="2:14" x14ac:dyDescent="0.25">
      <c r="B50" s="4259">
        <v>2001</v>
      </c>
      <c r="C50" s="1753"/>
      <c r="D50" s="1754"/>
      <c r="E50" s="1755"/>
      <c r="F50" s="1753"/>
      <c r="G50" s="1754"/>
      <c r="H50" s="1756"/>
      <c r="I50" s="1757"/>
      <c r="J50" s="1754"/>
      <c r="K50" s="1756"/>
      <c r="L50" s="1757"/>
      <c r="M50" s="1754"/>
      <c r="N50" s="1756"/>
    </row>
    <row r="51" spans="2:14" x14ac:dyDescent="0.25">
      <c r="B51" s="4259">
        <v>2002</v>
      </c>
      <c r="C51" s="1753"/>
      <c r="D51" s="1754"/>
      <c r="E51" s="1755"/>
      <c r="F51" s="1753"/>
      <c r="G51" s="1754"/>
      <c r="H51" s="1756"/>
      <c r="I51" s="1757"/>
      <c r="J51" s="1754"/>
      <c r="K51" s="1756"/>
      <c r="L51" s="1757"/>
      <c r="M51" s="1754"/>
      <c r="N51" s="1756"/>
    </row>
    <row r="52" spans="2:14" x14ac:dyDescent="0.25">
      <c r="B52" s="4259">
        <v>2003</v>
      </c>
      <c r="C52" s="1753"/>
      <c r="D52" s="1754"/>
      <c r="E52" s="1755"/>
      <c r="F52" s="1753"/>
      <c r="G52" s="1754"/>
      <c r="H52" s="1756"/>
      <c r="I52" s="1757"/>
      <c r="J52" s="1754"/>
      <c r="K52" s="1756"/>
      <c r="L52" s="1757"/>
      <c r="M52" s="1754"/>
      <c r="N52" s="1756"/>
    </row>
    <row r="53" spans="2:14" x14ac:dyDescent="0.25">
      <c r="B53" s="4259">
        <v>2004</v>
      </c>
      <c r="C53" s="1753"/>
      <c r="D53" s="1754"/>
      <c r="E53" s="1755"/>
      <c r="F53" s="1753"/>
      <c r="G53" s="1754"/>
      <c r="H53" s="1756"/>
      <c r="I53" s="1757"/>
      <c r="J53" s="1754"/>
      <c r="K53" s="1756"/>
      <c r="L53" s="1757"/>
      <c r="M53" s="1754"/>
      <c r="N53" s="1756"/>
    </row>
    <row r="54" spans="2:14" x14ac:dyDescent="0.25">
      <c r="B54" s="4259">
        <v>2005</v>
      </c>
      <c r="C54" s="1753"/>
      <c r="D54" s="1754"/>
      <c r="E54" s="1755"/>
      <c r="F54" s="1753"/>
      <c r="G54" s="1754"/>
      <c r="H54" s="1756"/>
      <c r="I54" s="1757"/>
      <c r="J54" s="1754"/>
      <c r="K54" s="1756"/>
      <c r="L54" s="1757"/>
      <c r="M54" s="1754"/>
      <c r="N54" s="1756"/>
    </row>
    <row r="55" spans="2:14" x14ac:dyDescent="0.25">
      <c r="B55" s="4259">
        <v>2006</v>
      </c>
      <c r="C55" s="1753"/>
      <c r="D55" s="1754"/>
      <c r="E55" s="1755"/>
      <c r="F55" s="1753"/>
      <c r="G55" s="1754"/>
      <c r="H55" s="1756"/>
      <c r="I55" s="1757"/>
      <c r="J55" s="1754"/>
      <c r="K55" s="1756"/>
      <c r="L55" s="1757"/>
      <c r="M55" s="1754"/>
      <c r="N55" s="1756"/>
    </row>
    <row r="56" spans="2:14" x14ac:dyDescent="0.25">
      <c r="B56" s="4259">
        <v>2007</v>
      </c>
      <c r="C56" s="1753"/>
      <c r="D56" s="1754"/>
      <c r="E56" s="1755"/>
      <c r="F56" s="1753"/>
      <c r="G56" s="1754"/>
      <c r="H56" s="1756"/>
      <c r="I56" s="1757"/>
      <c r="J56" s="1754"/>
      <c r="K56" s="1756"/>
      <c r="L56" s="1757"/>
      <c r="M56" s="1754"/>
      <c r="N56" s="1756"/>
    </row>
    <row r="57" spans="2:14" x14ac:dyDescent="0.25">
      <c r="B57" s="4259">
        <v>2008</v>
      </c>
      <c r="C57" s="1753"/>
      <c r="D57" s="1754"/>
      <c r="E57" s="1755"/>
      <c r="F57" s="1753"/>
      <c r="G57" s="1754"/>
      <c r="H57" s="1756"/>
      <c r="I57" s="1757"/>
      <c r="J57" s="1754"/>
      <c r="K57" s="1756"/>
      <c r="L57" s="1757"/>
      <c r="M57" s="1754"/>
      <c r="N57" s="1756"/>
    </row>
    <row r="58" spans="2:14" x14ac:dyDescent="0.25">
      <c r="B58" s="4261">
        <v>2009</v>
      </c>
      <c r="C58" s="4262"/>
      <c r="D58" s="4263"/>
      <c r="E58" s="4264"/>
      <c r="F58" s="4262"/>
      <c r="G58" s="4263"/>
      <c r="H58" s="4265"/>
      <c r="I58" s="4266"/>
      <c r="J58" s="4263"/>
      <c r="K58" s="4265"/>
      <c r="L58" s="4266"/>
      <c r="M58" s="4263"/>
      <c r="N58" s="4265"/>
    </row>
    <row r="59" spans="2:14" x14ac:dyDescent="0.25">
      <c r="B59" s="4261">
        <v>2010</v>
      </c>
      <c r="C59" s="4262"/>
      <c r="D59" s="4263"/>
      <c r="E59" s="4264"/>
      <c r="F59" s="4262"/>
      <c r="G59" s="4263"/>
      <c r="H59" s="4265"/>
      <c r="I59" s="4266"/>
      <c r="J59" s="4263"/>
      <c r="K59" s="4265"/>
      <c r="L59" s="4266"/>
      <c r="M59" s="4263"/>
      <c r="N59" s="4265"/>
    </row>
    <row r="60" spans="2:14" x14ac:dyDescent="0.25">
      <c r="B60" s="4261">
        <v>2011</v>
      </c>
      <c r="C60" s="4262"/>
      <c r="D60" s="4263"/>
      <c r="E60" s="4264"/>
      <c r="F60" s="4262"/>
      <c r="G60" s="4263"/>
      <c r="H60" s="4265"/>
      <c r="I60" s="4266"/>
      <c r="J60" s="4263"/>
      <c r="K60" s="4265"/>
      <c r="L60" s="4266"/>
      <c r="M60" s="4263"/>
      <c r="N60" s="4265"/>
    </row>
    <row r="61" spans="2:14" x14ac:dyDescent="0.25">
      <c r="B61" s="4261">
        <v>2012</v>
      </c>
      <c r="C61" s="4262"/>
      <c r="D61" s="4263"/>
      <c r="E61" s="4264"/>
      <c r="F61" s="4262"/>
      <c r="G61" s="4263"/>
      <c r="H61" s="4265"/>
      <c r="I61" s="4266"/>
      <c r="J61" s="4263"/>
      <c r="K61" s="4265"/>
      <c r="L61" s="4266"/>
      <c r="M61" s="4263"/>
      <c r="N61" s="4265"/>
    </row>
    <row r="62" spans="2:14" x14ac:dyDescent="0.25">
      <c r="B62" s="4261">
        <v>2013</v>
      </c>
      <c r="C62" s="4262"/>
      <c r="D62" s="4263"/>
      <c r="E62" s="4264"/>
      <c r="F62" s="4262"/>
      <c r="G62" s="4263"/>
      <c r="H62" s="4265"/>
      <c r="I62" s="4266"/>
      <c r="J62" s="4263"/>
      <c r="K62" s="4265"/>
      <c r="L62" s="4266"/>
      <c r="M62" s="4263"/>
      <c r="N62" s="4265"/>
    </row>
    <row r="63" spans="2:14" x14ac:dyDescent="0.25">
      <c r="B63" s="4261">
        <v>2014</v>
      </c>
      <c r="C63" s="4262"/>
      <c r="D63" s="4263"/>
      <c r="E63" s="4264"/>
      <c r="F63" s="4262"/>
      <c r="G63" s="4263"/>
      <c r="H63" s="4265"/>
      <c r="I63" s="4266"/>
      <c r="J63" s="4263"/>
      <c r="K63" s="4265"/>
      <c r="L63" s="4266"/>
      <c r="M63" s="4263"/>
      <c r="N63" s="4265"/>
    </row>
    <row r="64" spans="2:14" x14ac:dyDescent="0.25">
      <c r="B64" s="4261">
        <v>2015</v>
      </c>
      <c r="C64" s="4262"/>
      <c r="D64" s="4263"/>
      <c r="E64" s="4264"/>
      <c r="F64" s="4262"/>
      <c r="G64" s="4263"/>
      <c r="H64" s="4265"/>
      <c r="I64" s="4266"/>
      <c r="J64" s="4263"/>
      <c r="K64" s="4265"/>
      <c r="L64" s="4266"/>
      <c r="M64" s="4263"/>
      <c r="N64" s="4265"/>
    </row>
    <row r="65" spans="2:14" x14ac:dyDescent="0.25">
      <c r="B65" s="4261">
        <v>2016</v>
      </c>
      <c r="C65" s="4262"/>
      <c r="D65" s="4263"/>
      <c r="E65" s="4264"/>
      <c r="F65" s="4262"/>
      <c r="G65" s="4263"/>
      <c r="H65" s="4265"/>
      <c r="I65" s="4266"/>
      <c r="J65" s="4263"/>
      <c r="K65" s="4265"/>
      <c r="L65" s="4266"/>
      <c r="M65" s="4263"/>
      <c r="N65" s="4265"/>
    </row>
    <row r="66" spans="2:14" x14ac:dyDescent="0.25">
      <c r="B66" s="4261">
        <v>2017</v>
      </c>
      <c r="C66" s="4262"/>
      <c r="D66" s="4263"/>
      <c r="E66" s="4264"/>
      <c r="F66" s="4262"/>
      <c r="G66" s="4263"/>
      <c r="H66" s="4265"/>
      <c r="I66" s="4266"/>
      <c r="J66" s="4263"/>
      <c r="K66" s="4265"/>
      <c r="L66" s="4266"/>
      <c r="M66" s="4263"/>
      <c r="N66" s="4265"/>
    </row>
    <row r="67" spans="2:14" x14ac:dyDescent="0.25">
      <c r="B67" s="4261">
        <v>2018</v>
      </c>
      <c r="C67" s="4262"/>
      <c r="D67" s="4263"/>
      <c r="E67" s="4264"/>
      <c r="F67" s="4262"/>
      <c r="G67" s="4263"/>
      <c r="H67" s="4265"/>
      <c r="I67" s="4266"/>
      <c r="J67" s="4263"/>
      <c r="K67" s="4265"/>
      <c r="L67" s="4266"/>
      <c r="M67" s="4263"/>
      <c r="N67" s="4265"/>
    </row>
    <row r="68" spans="2:14" x14ac:dyDescent="0.25">
      <c r="B68" s="4261">
        <v>2019</v>
      </c>
      <c r="C68" s="4262"/>
      <c r="D68" s="4263"/>
      <c r="E68" s="4264"/>
      <c r="F68" s="4262"/>
      <c r="G68" s="4263"/>
      <c r="H68" s="4265"/>
      <c r="I68" s="4266"/>
      <c r="J68" s="4263"/>
      <c r="K68" s="4265"/>
      <c r="L68" s="4266"/>
      <c r="M68" s="4263"/>
      <c r="N68" s="4265"/>
    </row>
    <row r="69" spans="2:14" ht="13" thickBot="1" x14ac:dyDescent="0.3">
      <c r="B69" s="4260">
        <v>2020</v>
      </c>
      <c r="C69" s="1758"/>
      <c r="D69" s="1759"/>
      <c r="E69" s="1760"/>
      <c r="F69" s="1758"/>
      <c r="G69" s="1759"/>
      <c r="H69" s="1761"/>
      <c r="I69" s="1762"/>
      <c r="J69" s="1759"/>
      <c r="K69" s="1761"/>
      <c r="L69" s="1762"/>
      <c r="M69" s="1759"/>
      <c r="N69" s="1761"/>
    </row>
    <row r="71" spans="2:14" ht="15.5" x14ac:dyDescent="0.25">
      <c r="B71" s="1733"/>
      <c r="C71" s="1763"/>
      <c r="D71" s="1763"/>
      <c r="E71" s="1763"/>
      <c r="F71" s="1763"/>
      <c r="G71" s="1763"/>
      <c r="H71" s="1763"/>
      <c r="I71" s="1763"/>
      <c r="J71" s="1763"/>
      <c r="K71" s="1763"/>
      <c r="L71" s="1763"/>
      <c r="M71" s="1763"/>
      <c r="N71" s="1763"/>
    </row>
    <row r="72" spans="2:14" ht="15.5" x14ac:dyDescent="0.25">
      <c r="B72" s="1733"/>
      <c r="C72" s="1763"/>
      <c r="D72" s="1763"/>
      <c r="E72" s="1763"/>
      <c r="F72" s="1763"/>
      <c r="G72" s="1763"/>
      <c r="H72" s="1763"/>
      <c r="I72" s="1763"/>
      <c r="J72" s="1763"/>
      <c r="K72" s="1763"/>
      <c r="L72" s="1763"/>
      <c r="M72" s="1763"/>
      <c r="N72" s="1763"/>
    </row>
    <row r="73" spans="2:14" ht="15.5" x14ac:dyDescent="0.25">
      <c r="B73" s="1733"/>
      <c r="C73" s="1763"/>
      <c r="D73" s="1763"/>
      <c r="E73" s="1763"/>
      <c r="F73" s="1763"/>
      <c r="G73" s="1763"/>
      <c r="H73" s="1763"/>
      <c r="I73" s="1763"/>
      <c r="J73" s="1763"/>
      <c r="K73" s="1763"/>
      <c r="L73" s="1763"/>
      <c r="M73" s="1763"/>
      <c r="N73" s="1763"/>
    </row>
    <row r="74" spans="2:14" ht="15.5" x14ac:dyDescent="0.25">
      <c r="B74" s="1764"/>
      <c r="C74" s="1765"/>
      <c r="D74" s="1765"/>
      <c r="E74" s="1765"/>
      <c r="F74" s="1765"/>
      <c r="G74" s="1765"/>
      <c r="H74" s="1765"/>
      <c r="I74" s="1765"/>
      <c r="J74" s="1765"/>
      <c r="K74" s="1765"/>
      <c r="L74" s="1765"/>
      <c r="M74" s="1765"/>
      <c r="N74" s="1765"/>
    </row>
    <row r="75" spans="2:14" ht="15.5" x14ac:dyDescent="0.25">
      <c r="B75" s="1764"/>
      <c r="C75" s="1765"/>
      <c r="D75" s="1765"/>
      <c r="E75" s="1765"/>
      <c r="F75" s="1765"/>
      <c r="G75" s="1765"/>
      <c r="H75" s="1765"/>
      <c r="I75" s="1765"/>
      <c r="J75" s="1765"/>
      <c r="K75" s="1765"/>
      <c r="L75" s="1765"/>
      <c r="M75" s="1765"/>
      <c r="N75" s="1765"/>
    </row>
    <row r="76" spans="2:14" ht="16" thickBot="1" x14ac:dyDescent="0.3">
      <c r="B76" s="1764"/>
      <c r="C76" s="1765"/>
      <c r="D76" s="1765"/>
      <c r="E76" s="1765"/>
      <c r="F76" s="1765"/>
      <c r="G76" s="1765"/>
      <c r="H76" s="1765"/>
      <c r="I76" s="1765"/>
      <c r="J76" s="1765"/>
      <c r="K76" s="1765"/>
      <c r="L76" s="1765"/>
      <c r="M76" s="1765"/>
      <c r="N76" s="1765"/>
    </row>
    <row r="77" spans="2:14" ht="15.5" x14ac:dyDescent="0.25">
      <c r="B77" s="1734" t="s">
        <v>82</v>
      </c>
      <c r="C77" s="1766"/>
      <c r="D77" s="1766"/>
      <c r="E77" s="1766"/>
      <c r="F77" s="1766"/>
      <c r="G77" s="1766"/>
      <c r="H77" s="1766"/>
      <c r="I77" s="1766"/>
      <c r="J77" s="1766"/>
      <c r="K77" s="1767"/>
      <c r="L77" s="1765"/>
      <c r="M77" s="1765"/>
      <c r="N77" s="1765"/>
    </row>
    <row r="78" spans="2:14" ht="15.5" x14ac:dyDescent="0.25">
      <c r="B78" s="1768"/>
      <c r="C78" s="1769"/>
      <c r="D78" s="1769"/>
      <c r="E78" s="1769"/>
      <c r="F78" s="1769"/>
      <c r="G78" s="1769"/>
      <c r="H78" s="1769"/>
      <c r="I78" s="1769"/>
      <c r="J78" s="1769"/>
      <c r="K78" s="1770"/>
      <c r="L78" s="1765"/>
      <c r="M78" s="1765"/>
      <c r="N78" s="1765"/>
    </row>
    <row r="79" spans="2:14" ht="16" thickBot="1" x14ac:dyDescent="0.3">
      <c r="B79" s="1771"/>
      <c r="C79" s="1772"/>
      <c r="D79" s="1772"/>
      <c r="E79" s="1772"/>
      <c r="F79" s="1772"/>
      <c r="G79" s="1772"/>
      <c r="H79" s="1772"/>
      <c r="I79" s="1772"/>
      <c r="J79" s="1772"/>
      <c r="K79" s="1773"/>
      <c r="L79" s="1765"/>
      <c r="M79" s="1765"/>
      <c r="N79" s="1765"/>
    </row>
    <row r="80" spans="2:14" ht="15.5" x14ac:dyDescent="0.25">
      <c r="L80" s="1765"/>
      <c r="M80" s="1765"/>
      <c r="N80" s="1765"/>
    </row>
  </sheetData>
  <printOptions horizontalCentered="1" verticalCentered="1"/>
  <pageMargins left="0.39370078740157483" right="0.39370078740157483" top="0.39370078740157483" bottom="0.39370078740157483" header="0.19685039370078741" footer="0.19685039370078741"/>
  <pageSetup paperSize="9" scale="75" fitToHeight="0" orientation="landscape" r:id="rId1"/>
  <headerFooter alignWithMargins="0">
    <oddFooter>&amp;L&amp;A&amp;RPage &amp;P of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9">
    <pageSetUpPr fitToPage="1"/>
  </sheetPr>
  <dimension ref="B1:M44"/>
  <sheetViews>
    <sheetView showGridLines="0" zoomScaleNormal="100" zoomScaleSheetLayoutView="130" workbookViewId="0">
      <selection activeCell="B1" sqref="B1"/>
    </sheetView>
  </sheetViews>
  <sheetFormatPr defaultColWidth="8" defaultRowHeight="12" customHeight="1" x14ac:dyDescent="0.25"/>
  <cols>
    <col min="1" max="1" width="1.7265625" style="410" customWidth="1"/>
    <col min="2" max="2" width="46.26953125" style="410" customWidth="1"/>
    <col min="3" max="3" width="14.54296875" style="410" customWidth="1"/>
    <col min="4" max="4" width="14.26953125" style="410" customWidth="1"/>
    <col min="5" max="5" width="13.81640625" style="410" customWidth="1"/>
    <col min="6" max="6" width="14.1796875" style="410" customWidth="1"/>
    <col min="7" max="8" width="12.7265625" style="410" customWidth="1"/>
    <col min="9" max="9" width="13.26953125" style="410" customWidth="1"/>
    <col min="10" max="10" width="1.7265625" style="410" customWidth="1"/>
    <col min="11" max="11" width="17.26953125" style="410" customWidth="1"/>
    <col min="12" max="16384" width="8" style="410"/>
  </cols>
  <sheetData>
    <row r="1" spans="2:11" ht="15.75" customHeight="1" x14ac:dyDescent="0.25">
      <c r="B1" s="2438" t="s">
        <v>161</v>
      </c>
      <c r="C1" s="2438"/>
      <c r="I1" s="3310" t="s">
        <v>199</v>
      </c>
    </row>
    <row r="2" spans="2:11" ht="15.75" customHeight="1" x14ac:dyDescent="0.25">
      <c r="B2" s="627" t="s">
        <v>198</v>
      </c>
      <c r="I2" s="3310" t="s">
        <v>197</v>
      </c>
    </row>
    <row r="3" spans="2:11" ht="15.75" customHeight="1" x14ac:dyDescent="0.25">
      <c r="I3" s="3310" t="s">
        <v>196</v>
      </c>
    </row>
    <row r="4" spans="2:11" ht="12.75" customHeight="1" thickBot="1" x14ac:dyDescent="0.3">
      <c r="I4" s="4267"/>
    </row>
    <row r="5" spans="2:11" ht="23" x14ac:dyDescent="0.25">
      <c r="B5" s="5347" t="s">
        <v>195</v>
      </c>
      <c r="C5" s="4268" t="s">
        <v>194</v>
      </c>
      <c r="D5" s="4268" t="s">
        <v>193</v>
      </c>
      <c r="E5" s="4268" t="s">
        <v>192</v>
      </c>
      <c r="F5" s="4268" t="s">
        <v>191</v>
      </c>
      <c r="G5" s="4269" t="s">
        <v>190</v>
      </c>
      <c r="H5" s="4270" t="s">
        <v>189</v>
      </c>
      <c r="I5" s="4271" t="s">
        <v>1550</v>
      </c>
      <c r="K5" s="3903" t="s">
        <v>1860</v>
      </c>
    </row>
    <row r="6" spans="2:11" ht="12.75" customHeight="1" thickBot="1" x14ac:dyDescent="0.3">
      <c r="B6" s="5348"/>
      <c r="C6" s="4272" t="s">
        <v>24</v>
      </c>
      <c r="D6" s="4273"/>
      <c r="E6" s="4273"/>
      <c r="F6" s="4273"/>
      <c r="G6" s="4273"/>
      <c r="H6" s="4273"/>
      <c r="I6" s="4274"/>
      <c r="K6" s="5035" t="s">
        <v>774</v>
      </c>
    </row>
    <row r="7" spans="2:11" ht="13.5" customHeight="1" thickTop="1" thickBot="1" x14ac:dyDescent="0.3">
      <c r="B7" s="4275" t="s">
        <v>1534</v>
      </c>
      <c r="C7" s="646"/>
      <c r="D7" s="646"/>
      <c r="E7" s="646"/>
      <c r="F7" s="646"/>
      <c r="G7" s="646"/>
      <c r="H7" s="646"/>
      <c r="I7" s="647"/>
      <c r="K7" s="4309"/>
    </row>
    <row r="8" spans="2:11" ht="12" customHeight="1" x14ac:dyDescent="0.25">
      <c r="B8" s="4276" t="s">
        <v>1535</v>
      </c>
      <c r="C8" s="648"/>
      <c r="D8" s="648"/>
      <c r="E8" s="744"/>
      <c r="F8" s="649"/>
      <c r="G8" s="649"/>
      <c r="H8" s="649"/>
      <c r="I8" s="650"/>
      <c r="K8" s="4310"/>
    </row>
    <row r="9" spans="2:11" ht="12" customHeight="1" x14ac:dyDescent="0.25">
      <c r="B9" s="4277" t="s">
        <v>1536</v>
      </c>
      <c r="C9" s="648"/>
      <c r="D9" s="648"/>
      <c r="E9" s="744"/>
      <c r="F9" s="4278"/>
      <c r="G9" s="4278"/>
      <c r="H9" s="4278"/>
      <c r="I9" s="4279"/>
      <c r="K9" s="4310"/>
    </row>
    <row r="10" spans="2:11" ht="12" customHeight="1" x14ac:dyDescent="0.25">
      <c r="B10" s="4277" t="s">
        <v>1537</v>
      </c>
      <c r="C10" s="648"/>
      <c r="D10" s="648"/>
      <c r="E10" s="744"/>
      <c r="F10" s="4278"/>
      <c r="G10" s="4278"/>
      <c r="H10" s="4278"/>
      <c r="I10" s="4279"/>
      <c r="K10" s="4310"/>
    </row>
    <row r="11" spans="2:11" ht="13" thickBot="1" x14ac:dyDescent="0.3">
      <c r="B11" s="3584" t="s">
        <v>1538</v>
      </c>
      <c r="C11" s="651"/>
      <c r="D11" s="651"/>
      <c r="E11" s="745"/>
      <c r="F11" s="651"/>
      <c r="G11" s="651"/>
      <c r="H11" s="652"/>
      <c r="I11" s="4280"/>
      <c r="K11" s="4311"/>
    </row>
    <row r="12" spans="2:11" ht="12.75" customHeight="1" x14ac:dyDescent="0.25">
      <c r="B12" s="4281" t="s">
        <v>1539</v>
      </c>
      <c r="C12" s="4282"/>
      <c r="D12" s="653"/>
      <c r="E12" s="654"/>
      <c r="F12" s="654"/>
      <c r="G12" s="654"/>
      <c r="H12" s="655"/>
      <c r="I12" s="4283"/>
      <c r="K12" s="4312"/>
    </row>
    <row r="13" spans="2:11" ht="12.75" customHeight="1" x14ac:dyDescent="0.25">
      <c r="B13" s="4284" t="s">
        <v>1540</v>
      </c>
      <c r="C13" s="4285"/>
      <c r="D13" s="648"/>
      <c r="E13" s="648"/>
      <c r="F13" s="4286"/>
      <c r="G13" s="4286"/>
      <c r="H13" s="4286"/>
      <c r="I13" s="4279"/>
      <c r="K13" s="4310"/>
    </row>
    <row r="14" spans="2:11" ht="12.75" customHeight="1" thickBot="1" x14ac:dyDescent="0.3">
      <c r="B14" s="4287" t="s">
        <v>1541</v>
      </c>
      <c r="C14" s="4288"/>
      <c r="D14" s="651"/>
      <c r="E14" s="651"/>
      <c r="F14" s="4289"/>
      <c r="G14" s="4289"/>
      <c r="H14" s="4289"/>
      <c r="I14" s="4280"/>
      <c r="K14" s="4311"/>
    </row>
    <row r="15" spans="2:11" ht="12" customHeight="1" x14ac:dyDescent="0.25">
      <c r="B15" s="4290" t="s">
        <v>1542</v>
      </c>
      <c r="C15" s="656"/>
      <c r="D15" s="656"/>
      <c r="E15" s="656"/>
      <c r="F15" s="656"/>
      <c r="G15" s="656"/>
      <c r="H15" s="657"/>
      <c r="I15" s="4291"/>
      <c r="K15" s="4313"/>
    </row>
    <row r="16" spans="2:11" ht="12" customHeight="1" x14ac:dyDescent="0.25">
      <c r="B16" s="4277" t="s">
        <v>1543</v>
      </c>
      <c r="C16" s="648"/>
      <c r="D16" s="648"/>
      <c r="E16" s="648"/>
      <c r="F16" s="4292"/>
      <c r="G16" s="4292"/>
      <c r="H16" s="4293"/>
      <c r="I16" s="4294"/>
      <c r="K16" s="4310"/>
    </row>
    <row r="17" spans="2:13" ht="12" customHeight="1" thickBot="1" x14ac:dyDescent="0.3">
      <c r="B17" s="4277" t="s">
        <v>1544</v>
      </c>
      <c r="C17" s="651"/>
      <c r="D17" s="651"/>
      <c r="E17" s="651"/>
      <c r="F17" s="4289"/>
      <c r="G17" s="4289"/>
      <c r="H17" s="4295"/>
      <c r="I17" s="4296"/>
      <c r="K17" s="4311"/>
    </row>
    <row r="18" spans="2:13" ht="12.75" customHeight="1" x14ac:dyDescent="0.25">
      <c r="B18" s="4281" t="s">
        <v>1545</v>
      </c>
      <c r="C18" s="658"/>
      <c r="D18" s="656"/>
      <c r="E18" s="656"/>
      <c r="F18" s="659"/>
      <c r="G18" s="659"/>
      <c r="H18" s="659"/>
      <c r="I18" s="292"/>
      <c r="K18" s="4313"/>
    </row>
    <row r="19" spans="2:13" ht="12.75" customHeight="1" x14ac:dyDescent="0.25">
      <c r="B19" s="4277" t="s">
        <v>1546</v>
      </c>
      <c r="C19" s="660"/>
      <c r="D19" s="648"/>
      <c r="E19" s="648"/>
      <c r="F19" s="4278"/>
      <c r="G19" s="4278"/>
      <c r="H19" s="4278"/>
      <c r="I19" s="4279"/>
      <c r="K19" s="4310"/>
    </row>
    <row r="20" spans="2:13" ht="12.75" customHeight="1" x14ac:dyDescent="0.25">
      <c r="B20" s="4277" t="s">
        <v>1547</v>
      </c>
      <c r="C20" s="660"/>
      <c r="D20" s="648"/>
      <c r="E20" s="648"/>
      <c r="F20" s="4278"/>
      <c r="G20" s="4278"/>
      <c r="H20" s="4278"/>
      <c r="I20" s="4279"/>
      <c r="K20" s="4310"/>
    </row>
    <row r="21" spans="2:13" ht="12" customHeight="1" thickBot="1" x14ac:dyDescent="0.3">
      <c r="B21" s="4297" t="s">
        <v>1548</v>
      </c>
      <c r="C21" s="661"/>
      <c r="D21" s="651"/>
      <c r="E21" s="651"/>
      <c r="F21" s="651"/>
      <c r="G21" s="651"/>
      <c r="H21" s="651"/>
      <c r="I21" s="4280"/>
      <c r="K21" s="4311"/>
    </row>
    <row r="22" spans="2:13" ht="12.5" x14ac:dyDescent="0.25">
      <c r="B22" s="4281" t="s">
        <v>1549</v>
      </c>
      <c r="C22" s="649"/>
      <c r="D22" s="649"/>
      <c r="E22" s="649"/>
      <c r="F22" s="649"/>
      <c r="G22" s="649"/>
      <c r="H22" s="2723"/>
      <c r="I22" s="2724"/>
      <c r="K22" s="4505"/>
      <c r="L22" s="530"/>
      <c r="M22" s="530"/>
    </row>
    <row r="23" spans="2:13" ht="13" thickBot="1" x14ac:dyDescent="0.3">
      <c r="B23" s="4298"/>
      <c r="C23" s="4299"/>
      <c r="D23" s="4299"/>
      <c r="E23" s="4299"/>
      <c r="F23" s="4299"/>
      <c r="G23" s="4299"/>
      <c r="H23" s="4299"/>
      <c r="I23" s="4300"/>
      <c r="K23" s="4506"/>
      <c r="L23" s="530"/>
      <c r="M23" s="530"/>
    </row>
    <row r="24" spans="2:13" ht="13.5" customHeight="1" thickBot="1" x14ac:dyDescent="0.3">
      <c r="B24" s="4281" t="s">
        <v>349</v>
      </c>
      <c r="C24" s="2725"/>
      <c r="D24" s="2725"/>
      <c r="E24" s="2725"/>
      <c r="F24" s="2725"/>
      <c r="G24" s="2725"/>
      <c r="H24" s="2725"/>
      <c r="I24" s="2726"/>
      <c r="K24" s="4507"/>
      <c r="L24" s="530"/>
      <c r="M24" s="530"/>
    </row>
    <row r="25" spans="2:13" ht="13.5" customHeight="1" x14ac:dyDescent="0.25">
      <c r="B25" s="346" t="s">
        <v>351</v>
      </c>
      <c r="C25" s="4301"/>
      <c r="D25" s="662"/>
      <c r="E25" s="662"/>
      <c r="F25" s="662"/>
      <c r="G25" s="662"/>
      <c r="H25" s="662"/>
      <c r="I25" s="663"/>
      <c r="K25" s="4310"/>
      <c r="L25" s="530"/>
      <c r="M25" s="530"/>
    </row>
    <row r="26" spans="2:13" ht="13.5" customHeight="1" x14ac:dyDescent="0.25">
      <c r="B26" s="805" t="s">
        <v>352</v>
      </c>
      <c r="C26" s="4302"/>
      <c r="D26" s="664"/>
      <c r="E26" s="664"/>
      <c r="F26" s="664"/>
      <c r="G26" s="664"/>
      <c r="H26" s="664"/>
      <c r="I26" s="665"/>
      <c r="K26" s="4310"/>
      <c r="L26" s="530"/>
      <c r="M26" s="530"/>
    </row>
    <row r="27" spans="2:13" ht="14.5" thickBot="1" x14ac:dyDescent="0.3">
      <c r="B27" s="806" t="s">
        <v>353</v>
      </c>
      <c r="C27" s="4303"/>
      <c r="D27" s="666"/>
      <c r="E27" s="666"/>
      <c r="F27" s="666"/>
      <c r="G27" s="666"/>
      <c r="H27" s="666"/>
      <c r="I27" s="667"/>
      <c r="K27" s="4311"/>
      <c r="L27" s="530"/>
      <c r="M27" s="530"/>
    </row>
    <row r="31" spans="2:13" ht="14" x14ac:dyDescent="0.25">
      <c r="B31" s="4304"/>
      <c r="C31" s="4304"/>
      <c r="D31" s="4304"/>
      <c r="E31" s="4304"/>
      <c r="F31" s="4304"/>
      <c r="G31" s="4304"/>
      <c r="H31" s="4304"/>
    </row>
    <row r="32" spans="2:13" ht="12.5" x14ac:dyDescent="0.25">
      <c r="B32" s="4305"/>
      <c r="C32" s="4305"/>
      <c r="D32" s="4305"/>
      <c r="E32" s="4305"/>
      <c r="F32" s="4305"/>
      <c r="G32" s="4305"/>
      <c r="H32" s="4305"/>
      <c r="I32" s="4305"/>
    </row>
    <row r="33" spans="2:9" ht="14.5" thickBot="1" x14ac:dyDescent="0.3">
      <c r="B33" s="4306"/>
      <c r="C33" s="4306"/>
      <c r="D33" s="4306"/>
      <c r="E33" s="4306"/>
      <c r="F33" s="4306"/>
      <c r="G33" s="4306"/>
      <c r="H33" s="4306"/>
      <c r="I33" s="4306"/>
    </row>
    <row r="34" spans="2:9" ht="12.5" x14ac:dyDescent="0.25">
      <c r="B34" s="3585" t="s">
        <v>753</v>
      </c>
      <c r="C34" s="2727"/>
      <c r="D34" s="2727"/>
      <c r="E34" s="2727"/>
      <c r="F34" s="2727"/>
      <c r="G34" s="2727"/>
      <c r="H34" s="2727"/>
      <c r="I34" s="2728"/>
    </row>
    <row r="35" spans="2:9" ht="12.5" x14ac:dyDescent="0.25">
      <c r="B35" s="3586"/>
      <c r="C35" s="4307"/>
      <c r="D35" s="4307"/>
      <c r="E35" s="4307"/>
      <c r="F35" s="4307"/>
      <c r="G35" s="4307"/>
      <c r="H35" s="4307"/>
      <c r="I35" s="3587"/>
    </row>
    <row r="36" spans="2:9" ht="12.5" x14ac:dyDescent="0.25">
      <c r="B36" s="3586"/>
      <c r="C36" s="4307"/>
      <c r="D36" s="4307"/>
      <c r="E36" s="4307"/>
      <c r="F36" s="4307"/>
      <c r="G36" s="4307"/>
      <c r="H36" s="4307"/>
      <c r="I36" s="3587"/>
    </row>
    <row r="37" spans="2:9" ht="12.5" x14ac:dyDescent="0.25">
      <c r="B37" s="3586"/>
      <c r="C37" s="4307"/>
      <c r="D37" s="4307"/>
      <c r="E37" s="4307"/>
      <c r="F37" s="4307"/>
      <c r="G37" s="4307"/>
      <c r="H37" s="4307"/>
      <c r="I37" s="3587"/>
    </row>
    <row r="38" spans="2:9" ht="12.5" x14ac:dyDescent="0.25">
      <c r="B38" s="3586"/>
      <c r="C38" s="4307"/>
      <c r="D38" s="4307"/>
      <c r="E38" s="4307"/>
      <c r="F38" s="4307"/>
      <c r="G38" s="4307"/>
      <c r="H38" s="4307"/>
      <c r="I38" s="3587"/>
    </row>
    <row r="39" spans="2:9" ht="12.5" x14ac:dyDescent="0.25">
      <c r="B39" s="3586"/>
      <c r="C39" s="4307"/>
      <c r="D39" s="4307"/>
      <c r="E39" s="4307"/>
      <c r="F39" s="4307"/>
      <c r="G39" s="4307"/>
      <c r="H39" s="4307"/>
      <c r="I39" s="3587"/>
    </row>
    <row r="40" spans="2:9" ht="12.5" x14ac:dyDescent="0.25">
      <c r="B40" s="2729"/>
      <c r="C40" s="2730"/>
      <c r="D40" s="2730"/>
      <c r="E40" s="2730"/>
      <c r="F40" s="2730"/>
      <c r="G40" s="2730"/>
      <c r="H40" s="2730"/>
      <c r="I40" s="2731"/>
    </row>
    <row r="41" spans="2:9" ht="13" thickBot="1" x14ac:dyDescent="0.3">
      <c r="B41" s="2884"/>
      <c r="C41" s="2885"/>
      <c r="D41" s="2885"/>
      <c r="E41" s="2885"/>
      <c r="F41" s="2885"/>
      <c r="G41" s="2885"/>
      <c r="H41" s="2885"/>
      <c r="I41" s="2886"/>
    </row>
    <row r="42" spans="2:9" ht="12" customHeight="1" x14ac:dyDescent="0.25">
      <c r="B42" s="4308"/>
      <c r="C42" s="4308"/>
      <c r="D42" s="4308"/>
      <c r="E42" s="4308"/>
      <c r="F42" s="4308"/>
      <c r="G42" s="4308"/>
      <c r="H42" s="4308"/>
      <c r="I42" s="4308"/>
    </row>
    <row r="44" spans="2:9" ht="12.5" x14ac:dyDescent="0.25"/>
  </sheetData>
  <mergeCells count="1">
    <mergeCell ref="B5:B6"/>
  </mergeCells>
  <phoneticPr fontId="48" type="noConversion"/>
  <dataValidations count="1">
    <dataValidation allowBlank="1" showInputMessage="1" showErrorMessage="1" sqref="D23:H30 I23:I31 B1:B33 C2:C30 A34:XFD65544 D1:J22 J23:J33 K1:IW33" xr:uid="{DDCC0946-E1AC-4F6F-B721-A5634B87551A}"/>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&amp;L&amp;A&amp;RPage &amp;P of &amp;N</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96561-9F51-45A5-8DD4-F6DDA64D6419}">
  <sheetPr>
    <pageSetUpPr fitToPage="1"/>
  </sheetPr>
  <dimension ref="B1:M65"/>
  <sheetViews>
    <sheetView showGridLines="0" zoomScaleNormal="100" zoomScaleSheetLayoutView="100" workbookViewId="0">
      <selection activeCell="B1" sqref="B1"/>
    </sheetView>
  </sheetViews>
  <sheetFormatPr defaultColWidth="8" defaultRowHeight="12" customHeight="1" x14ac:dyDescent="0.25"/>
  <cols>
    <col min="1" max="1" width="1.7265625" style="410" customWidth="1"/>
    <col min="2" max="2" width="30.1796875" style="410" customWidth="1"/>
    <col min="3" max="4" width="18.1796875" style="410" customWidth="1"/>
    <col min="5" max="5" width="10.7265625" style="410" customWidth="1"/>
    <col min="6" max="10" width="16.7265625" style="410" customWidth="1"/>
    <col min="11" max="11" width="13.54296875" style="410" customWidth="1"/>
    <col min="12" max="12" width="3.26953125" style="3384" customWidth="1"/>
    <col min="13" max="13" width="14.81640625" style="410" customWidth="1"/>
    <col min="14" max="14" width="1.26953125" style="410" customWidth="1"/>
    <col min="15" max="16384" width="8" style="410"/>
  </cols>
  <sheetData>
    <row r="1" spans="2:13" ht="15.75" customHeight="1" x14ac:dyDescent="0.25">
      <c r="B1" s="2438" t="s">
        <v>162</v>
      </c>
      <c r="C1" s="2438"/>
      <c r="D1" s="2438"/>
      <c r="J1" s="3310" t="s">
        <v>199</v>
      </c>
      <c r="K1" s="3310"/>
    </row>
    <row r="2" spans="2:13" ht="15.75" customHeight="1" x14ac:dyDescent="0.25">
      <c r="B2" s="627" t="s">
        <v>331</v>
      </c>
      <c r="J2" s="3310" t="s">
        <v>197</v>
      </c>
      <c r="K2" s="3310"/>
    </row>
    <row r="3" spans="2:13" ht="15.75" customHeight="1" x14ac:dyDescent="0.25">
      <c r="B3" s="627" t="s">
        <v>198</v>
      </c>
      <c r="E3" s="530"/>
      <c r="F3" s="530"/>
      <c r="J3" s="3310" t="s">
        <v>196</v>
      </c>
      <c r="K3" s="3310"/>
    </row>
    <row r="4" spans="2:13" ht="12.5" x14ac:dyDescent="0.25">
      <c r="M4" s="4314"/>
    </row>
    <row r="5" spans="2:13" ht="12.75" customHeight="1" thickBot="1" x14ac:dyDescent="0.3">
      <c r="L5" s="6"/>
    </row>
    <row r="6" spans="2:13" ht="23" x14ac:dyDescent="0.25">
      <c r="B6" s="856" t="s">
        <v>222</v>
      </c>
      <c r="C6" s="4389" t="s">
        <v>212</v>
      </c>
      <c r="D6" s="4390"/>
      <c r="E6" s="4391"/>
      <c r="F6" s="4315" t="s">
        <v>205</v>
      </c>
      <c r="G6" s="4936" t="s">
        <v>1861</v>
      </c>
      <c r="H6" s="4316" t="s">
        <v>204</v>
      </c>
      <c r="I6" s="5037" t="s">
        <v>2017</v>
      </c>
      <c r="J6" s="5038"/>
      <c r="K6" s="4930"/>
      <c r="L6" s="4404"/>
    </row>
    <row r="7" spans="2:13" ht="15" x14ac:dyDescent="0.25">
      <c r="B7" s="12"/>
      <c r="C7" s="4938" t="s">
        <v>1968</v>
      </c>
      <c r="D7" s="99"/>
      <c r="E7" s="4933" t="s">
        <v>1965</v>
      </c>
      <c r="F7" s="4142" t="s">
        <v>67</v>
      </c>
      <c r="G7" s="4933" t="s">
        <v>1966</v>
      </c>
      <c r="H7" s="4317" t="s">
        <v>69</v>
      </c>
      <c r="I7" s="5040" t="s">
        <v>500</v>
      </c>
      <c r="J7" s="1141"/>
      <c r="K7" s="4937" t="s">
        <v>1967</v>
      </c>
      <c r="L7" s="4404"/>
    </row>
    <row r="8" spans="2:13" ht="14" x14ac:dyDescent="0.25">
      <c r="B8" s="12"/>
      <c r="C8" s="4939" t="s">
        <v>1969</v>
      </c>
      <c r="D8" s="4613" t="s">
        <v>209</v>
      </c>
      <c r="E8" s="4934"/>
      <c r="F8" s="4143"/>
      <c r="G8" s="4392"/>
      <c r="H8" s="4143" t="s">
        <v>289</v>
      </c>
      <c r="I8" s="5042" t="s">
        <v>1862</v>
      </c>
      <c r="J8" s="5043" t="s">
        <v>2019</v>
      </c>
      <c r="K8" s="4388"/>
      <c r="L8" s="4404"/>
    </row>
    <row r="9" spans="2:13" ht="13.5" customHeight="1" thickBot="1" x14ac:dyDescent="0.3">
      <c r="B9" s="10"/>
      <c r="C9" s="4931" t="s">
        <v>166</v>
      </c>
      <c r="D9" s="4932"/>
      <c r="E9" s="4935" t="s">
        <v>208</v>
      </c>
      <c r="F9" s="4318" t="s">
        <v>167</v>
      </c>
      <c r="G9" s="4384"/>
      <c r="H9" s="416" t="s">
        <v>24</v>
      </c>
      <c r="I9" s="5045" t="s">
        <v>24</v>
      </c>
      <c r="J9" s="5046"/>
      <c r="K9" s="4940"/>
      <c r="L9" s="4404"/>
    </row>
    <row r="10" spans="2:13" ht="13.5" customHeight="1" thickTop="1" x14ac:dyDescent="0.25">
      <c r="B10" s="4319" t="s">
        <v>1536</v>
      </c>
      <c r="C10" s="473"/>
      <c r="D10" s="746"/>
      <c r="E10" s="4379"/>
      <c r="F10" s="473"/>
      <c r="G10" s="4385"/>
      <c r="H10" s="747"/>
      <c r="I10" s="747"/>
      <c r="J10" s="4397"/>
      <c r="K10" s="4393"/>
      <c r="L10" s="4404"/>
    </row>
    <row r="11" spans="2:13" ht="14.25" customHeight="1" x14ac:dyDescent="0.25">
      <c r="B11" s="5048" t="s">
        <v>1551</v>
      </c>
      <c r="C11" s="4320"/>
      <c r="D11" s="4320"/>
      <c r="E11" s="4380"/>
      <c r="F11" s="418"/>
      <c r="G11" s="3916"/>
      <c r="H11" s="4320"/>
      <c r="I11" s="4321"/>
      <c r="J11" s="4398"/>
      <c r="K11" s="4394"/>
      <c r="L11" s="4404"/>
    </row>
    <row r="12" spans="2:13" ht="14.25" customHeight="1" x14ac:dyDescent="0.25">
      <c r="B12" s="3403" t="s">
        <v>2020</v>
      </c>
      <c r="C12" s="4322"/>
      <c r="D12" s="4322"/>
      <c r="E12" s="4381"/>
      <c r="F12" s="696"/>
      <c r="G12" s="3968"/>
      <c r="H12" s="4322"/>
      <c r="I12" s="4323"/>
      <c r="J12" s="4399"/>
      <c r="K12" s="4394"/>
      <c r="L12" s="4404"/>
    </row>
    <row r="13" spans="2:13" ht="14.25" customHeight="1" x14ac:dyDescent="0.25">
      <c r="B13" s="5049" t="s">
        <v>1863</v>
      </c>
      <c r="C13" s="4320"/>
      <c r="D13" s="4320"/>
      <c r="E13" s="4380"/>
      <c r="F13" s="418"/>
      <c r="G13" s="3916"/>
      <c r="H13" s="4320"/>
      <c r="I13" s="4323"/>
      <c r="J13" s="4399"/>
      <c r="K13" s="4394"/>
      <c r="L13" s="4404"/>
    </row>
    <row r="14" spans="2:13" ht="14.25" customHeight="1" x14ac:dyDescent="0.25">
      <c r="B14" s="5049" t="s">
        <v>1864</v>
      </c>
      <c r="C14" s="4320"/>
      <c r="D14" s="4320"/>
      <c r="E14" s="4380"/>
      <c r="F14" s="418"/>
      <c r="G14" s="3916"/>
      <c r="H14" s="4320"/>
      <c r="I14" s="4323"/>
      <c r="J14" s="4399"/>
      <c r="K14" s="4394"/>
      <c r="L14" s="4404"/>
    </row>
    <row r="15" spans="2:13" ht="14.25" customHeight="1" x14ac:dyDescent="0.25">
      <c r="B15" s="5049" t="s">
        <v>1865</v>
      </c>
      <c r="C15" s="4320"/>
      <c r="D15" s="4320"/>
      <c r="E15" s="4380"/>
      <c r="F15" s="418"/>
      <c r="G15" s="3916"/>
      <c r="H15" s="4320"/>
      <c r="I15" s="4323"/>
      <c r="J15" s="4399"/>
      <c r="K15" s="4394"/>
      <c r="L15" s="4404"/>
    </row>
    <row r="16" spans="2:13" ht="14.25" customHeight="1" x14ac:dyDescent="0.25">
      <c r="B16" s="5049" t="s">
        <v>1866</v>
      </c>
      <c r="C16" s="4320"/>
      <c r="D16" s="4320"/>
      <c r="E16" s="4380"/>
      <c r="F16" s="418"/>
      <c r="G16" s="3916"/>
      <c r="H16" s="4320"/>
      <c r="I16" s="4323"/>
      <c r="J16" s="4399"/>
      <c r="K16" s="4394"/>
      <c r="L16" s="4404"/>
    </row>
    <row r="17" spans="2:13" ht="13.5" customHeight="1" x14ac:dyDescent="0.25">
      <c r="B17" s="5048" t="s">
        <v>1552</v>
      </c>
      <c r="C17" s="4320"/>
      <c r="D17" s="4320"/>
      <c r="E17" s="4380"/>
      <c r="F17" s="418"/>
      <c r="G17" s="3916"/>
      <c r="H17" s="4320"/>
      <c r="I17" s="4321"/>
      <c r="J17" s="4398"/>
      <c r="K17" s="4394"/>
      <c r="L17" s="4404"/>
    </row>
    <row r="18" spans="2:13" ht="13.5" customHeight="1" x14ac:dyDescent="0.25">
      <c r="B18" s="3403" t="s">
        <v>2020</v>
      </c>
      <c r="C18" s="4322"/>
      <c r="D18" s="4322"/>
      <c r="E18" s="4381"/>
      <c r="F18" s="696"/>
      <c r="G18" s="3968"/>
      <c r="H18" s="4322"/>
      <c r="I18" s="4323"/>
      <c r="J18" s="4399"/>
      <c r="K18" s="4394"/>
      <c r="L18" s="4404"/>
    </row>
    <row r="19" spans="2:13" ht="13.5" customHeight="1" x14ac:dyDescent="0.25">
      <c r="B19" s="5049" t="s">
        <v>1863</v>
      </c>
      <c r="C19" s="4320"/>
      <c r="D19" s="4320"/>
      <c r="E19" s="4380"/>
      <c r="F19" s="418"/>
      <c r="G19" s="3916"/>
      <c r="H19" s="4320"/>
      <c r="I19" s="4323"/>
      <c r="J19" s="4399"/>
      <c r="K19" s="4394"/>
      <c r="L19" s="4404"/>
    </row>
    <row r="20" spans="2:13" ht="13.5" customHeight="1" x14ac:dyDescent="0.25">
      <c r="B20" s="5049" t="s">
        <v>1864</v>
      </c>
      <c r="C20" s="4320"/>
      <c r="D20" s="4320"/>
      <c r="E20" s="4380"/>
      <c r="F20" s="418"/>
      <c r="G20" s="3916"/>
      <c r="H20" s="4320"/>
      <c r="I20" s="4323"/>
      <c r="J20" s="4399"/>
      <c r="K20" s="4394"/>
      <c r="L20" s="4404"/>
    </row>
    <row r="21" spans="2:13" ht="13.5" customHeight="1" x14ac:dyDescent="0.25">
      <c r="B21" s="5049" t="s">
        <v>1865</v>
      </c>
      <c r="C21" s="4320"/>
      <c r="D21" s="4320"/>
      <c r="E21" s="4380"/>
      <c r="F21" s="418"/>
      <c r="G21" s="3916"/>
      <c r="H21" s="4320"/>
      <c r="I21" s="4323"/>
      <c r="J21" s="4399"/>
      <c r="K21" s="4394"/>
      <c r="L21" s="4404"/>
    </row>
    <row r="22" spans="2:13" ht="13.5" customHeight="1" x14ac:dyDescent="0.25">
      <c r="B22" s="5049" t="s">
        <v>1866</v>
      </c>
      <c r="C22" s="4320"/>
      <c r="D22" s="4320"/>
      <c r="E22" s="4380"/>
      <c r="F22" s="418"/>
      <c r="G22" s="3916"/>
      <c r="H22" s="4320"/>
      <c r="I22" s="4323"/>
      <c r="J22" s="4399"/>
      <c r="K22" s="4394"/>
      <c r="L22" s="4404"/>
    </row>
    <row r="23" spans="2:13" ht="13.5" customHeight="1" x14ac:dyDescent="0.25">
      <c r="B23" s="5048" t="s">
        <v>1867</v>
      </c>
      <c r="C23" s="4320"/>
      <c r="D23" s="4320"/>
      <c r="E23" s="4380"/>
      <c r="F23" s="418"/>
      <c r="G23" s="3916"/>
      <c r="H23" s="4320"/>
      <c r="I23" s="4321"/>
      <c r="J23" s="4398"/>
      <c r="K23" s="4394"/>
      <c r="L23" s="4404"/>
    </row>
    <row r="24" spans="2:13" ht="13.5" customHeight="1" x14ac:dyDescent="0.25">
      <c r="B24" s="3403" t="s">
        <v>2020</v>
      </c>
      <c r="C24" s="4322"/>
      <c r="D24" s="4322"/>
      <c r="E24" s="4381"/>
      <c r="F24" s="696"/>
      <c r="G24" s="3968"/>
      <c r="H24" s="4322"/>
      <c r="I24" s="4323"/>
      <c r="J24" s="4399"/>
      <c r="K24" s="4394"/>
      <c r="L24" s="4404"/>
    </row>
    <row r="25" spans="2:13" ht="13.5" customHeight="1" x14ac:dyDescent="0.25">
      <c r="B25" s="5049" t="s">
        <v>1863</v>
      </c>
      <c r="C25" s="4320"/>
      <c r="D25" s="4320"/>
      <c r="E25" s="4380"/>
      <c r="F25" s="418"/>
      <c r="G25" s="3916"/>
      <c r="H25" s="4320"/>
      <c r="I25" s="4323"/>
      <c r="J25" s="4399"/>
      <c r="K25" s="4394"/>
      <c r="L25" s="4404"/>
    </row>
    <row r="26" spans="2:13" ht="13.5" customHeight="1" x14ac:dyDescent="0.25">
      <c r="B26" s="5049" t="s">
        <v>1864</v>
      </c>
      <c r="C26" s="4320"/>
      <c r="D26" s="4320"/>
      <c r="E26" s="4380"/>
      <c r="F26" s="418"/>
      <c r="G26" s="3916"/>
      <c r="H26" s="4320"/>
      <c r="I26" s="4323"/>
      <c r="J26" s="4399"/>
      <c r="K26" s="4394"/>
      <c r="L26" s="4404"/>
    </row>
    <row r="27" spans="2:13" ht="13.5" customHeight="1" x14ac:dyDescent="0.25">
      <c r="B27" s="5049" t="s">
        <v>1865</v>
      </c>
      <c r="C27" s="4320"/>
      <c r="D27" s="4320"/>
      <c r="E27" s="4380"/>
      <c r="F27" s="418"/>
      <c r="G27" s="3916"/>
      <c r="H27" s="4320"/>
      <c r="I27" s="4323"/>
      <c r="J27" s="4399"/>
      <c r="K27" s="4394"/>
      <c r="L27" s="4404"/>
      <c r="M27" s="4324"/>
    </row>
    <row r="28" spans="2:13" ht="13.5" customHeight="1" x14ac:dyDescent="0.25">
      <c r="B28" s="5049" t="s">
        <v>1866</v>
      </c>
      <c r="C28" s="4320"/>
      <c r="D28" s="4320"/>
      <c r="E28" s="4380"/>
      <c r="F28" s="418"/>
      <c r="G28" s="3916"/>
      <c r="H28" s="4320"/>
      <c r="I28" s="4323"/>
      <c r="J28" s="4399"/>
      <c r="K28" s="4394"/>
      <c r="L28" s="4404"/>
    </row>
    <row r="29" spans="2:13" ht="14.25" customHeight="1" x14ac:dyDescent="0.25">
      <c r="B29" s="5047" t="s">
        <v>1537</v>
      </c>
      <c r="C29" s="4320"/>
      <c r="D29" s="4320"/>
      <c r="E29" s="4380"/>
      <c r="F29" s="418"/>
      <c r="G29" s="3916"/>
      <c r="H29" s="4320"/>
      <c r="I29" s="4320"/>
      <c r="J29" s="4400"/>
      <c r="K29" s="4394"/>
      <c r="L29" s="4404"/>
    </row>
    <row r="30" spans="2:13" ht="14.25" customHeight="1" x14ac:dyDescent="0.25">
      <c r="B30" s="3403" t="s">
        <v>2020</v>
      </c>
      <c r="C30" s="4322"/>
      <c r="D30" s="4322"/>
      <c r="E30" s="4381"/>
      <c r="F30" s="696"/>
      <c r="G30" s="3968"/>
      <c r="H30" s="4322"/>
      <c r="I30" s="4325"/>
      <c r="J30" s="4401"/>
      <c r="K30" s="4395"/>
      <c r="L30" s="4404"/>
    </row>
    <row r="31" spans="2:13" ht="14.25" customHeight="1" x14ac:dyDescent="0.25">
      <c r="B31" s="5049" t="s">
        <v>1863</v>
      </c>
      <c r="C31" s="4326"/>
      <c r="D31" s="4326"/>
      <c r="E31" s="4382"/>
      <c r="F31" s="463"/>
      <c r="G31" s="4386"/>
      <c r="H31" s="4326"/>
      <c r="I31" s="4325"/>
      <c r="J31" s="4401"/>
      <c r="K31" s="4395"/>
      <c r="L31" s="4404"/>
    </row>
    <row r="32" spans="2:13" ht="14.25" customHeight="1" x14ac:dyDescent="0.25">
      <c r="B32" s="5049" t="s">
        <v>1864</v>
      </c>
      <c r="C32" s="4326"/>
      <c r="D32" s="4326"/>
      <c r="E32" s="4382"/>
      <c r="F32" s="463"/>
      <c r="G32" s="4386"/>
      <c r="H32" s="4326"/>
      <c r="I32" s="4325"/>
      <c r="J32" s="4401"/>
      <c r="K32" s="4395"/>
      <c r="L32" s="4404"/>
    </row>
    <row r="33" spans="2:12" ht="14.25" customHeight="1" x14ac:dyDescent="0.25">
      <c r="B33" s="5049" t="s">
        <v>1865</v>
      </c>
      <c r="C33" s="4326"/>
      <c r="D33" s="4326"/>
      <c r="E33" s="4382"/>
      <c r="F33" s="463"/>
      <c r="G33" s="4386"/>
      <c r="H33" s="4326"/>
      <c r="I33" s="4325"/>
      <c r="J33" s="4401"/>
      <c r="K33" s="4395"/>
      <c r="L33" s="4404"/>
    </row>
    <row r="34" spans="2:12" ht="14.25" customHeight="1" x14ac:dyDescent="0.25">
      <c r="B34" s="5049" t="s">
        <v>1866</v>
      </c>
      <c r="C34" s="4326"/>
      <c r="D34" s="4326"/>
      <c r="E34" s="4382"/>
      <c r="F34" s="463"/>
      <c r="G34" s="4386"/>
      <c r="H34" s="4326"/>
      <c r="I34" s="4325"/>
      <c r="J34" s="4401"/>
      <c r="K34" s="4395"/>
      <c r="L34" s="4404"/>
    </row>
    <row r="35" spans="2:12" ht="14.25" customHeight="1" x14ac:dyDescent="0.25">
      <c r="B35" s="5047" t="s">
        <v>1538</v>
      </c>
      <c r="C35" s="4326"/>
      <c r="D35" s="4326"/>
      <c r="E35" s="4382"/>
      <c r="F35" s="463"/>
      <c r="G35" s="4386"/>
      <c r="H35" s="4326"/>
      <c r="I35" s="4326"/>
      <c r="J35" s="4402"/>
      <c r="K35" s="4395"/>
      <c r="L35" s="4404"/>
    </row>
    <row r="36" spans="2:12" ht="14.25" customHeight="1" x14ac:dyDescent="0.25">
      <c r="B36" s="3403" t="s">
        <v>2020</v>
      </c>
      <c r="C36" s="4322"/>
      <c r="D36" s="4322"/>
      <c r="E36" s="4381"/>
      <c r="F36" s="696"/>
      <c r="G36" s="3968"/>
      <c r="H36" s="4322"/>
      <c r="I36" s="4325"/>
      <c r="J36" s="4401"/>
      <c r="K36" s="4395"/>
      <c r="L36" s="4404"/>
    </row>
    <row r="37" spans="2:12" ht="14.25" customHeight="1" x14ac:dyDescent="0.25">
      <c r="B37" s="5049" t="s">
        <v>1863</v>
      </c>
      <c r="C37" s="4326"/>
      <c r="D37" s="4326"/>
      <c r="E37" s="4382"/>
      <c r="F37" s="463"/>
      <c r="G37" s="4386"/>
      <c r="H37" s="4326"/>
      <c r="I37" s="4325"/>
      <c r="J37" s="4401"/>
      <c r="K37" s="4395"/>
      <c r="L37" s="4404"/>
    </row>
    <row r="38" spans="2:12" ht="14.25" customHeight="1" x14ac:dyDescent="0.25">
      <c r="B38" s="5049" t="s">
        <v>1864</v>
      </c>
      <c r="C38" s="4326"/>
      <c r="D38" s="4326"/>
      <c r="E38" s="4382"/>
      <c r="F38" s="463"/>
      <c r="G38" s="4386"/>
      <c r="H38" s="4326"/>
      <c r="I38" s="4325"/>
      <c r="J38" s="4401"/>
      <c r="K38" s="4395"/>
      <c r="L38" s="4404"/>
    </row>
    <row r="39" spans="2:12" ht="14.25" customHeight="1" x14ac:dyDescent="0.25">
      <c r="B39" s="5049" t="s">
        <v>1865</v>
      </c>
      <c r="C39" s="4326"/>
      <c r="D39" s="4326"/>
      <c r="E39" s="4382"/>
      <c r="F39" s="463"/>
      <c r="G39" s="4386"/>
      <c r="H39" s="4326"/>
      <c r="I39" s="4325"/>
      <c r="J39" s="4401"/>
      <c r="K39" s="4395"/>
      <c r="L39" s="4404"/>
    </row>
    <row r="40" spans="2:12" ht="14.25" customHeight="1" thickBot="1" x14ac:dyDescent="0.3">
      <c r="B40" s="5049" t="s">
        <v>1866</v>
      </c>
      <c r="C40" s="4327"/>
      <c r="D40" s="4327"/>
      <c r="E40" s="4383"/>
      <c r="F40" s="4328"/>
      <c r="G40" s="4387"/>
      <c r="H40" s="4327"/>
      <c r="I40" s="4329"/>
      <c r="J40" s="4403"/>
      <c r="K40" s="4396"/>
      <c r="L40" s="4404"/>
    </row>
    <row r="41" spans="2:12" ht="7.5" customHeight="1" x14ac:dyDescent="0.25">
      <c r="B41" s="4330"/>
      <c r="C41" s="4330"/>
      <c r="D41" s="4330"/>
      <c r="E41" s="4330"/>
      <c r="F41" s="4330"/>
      <c r="G41" s="4330"/>
      <c r="H41" s="4330"/>
      <c r="I41" s="4330"/>
      <c r="J41" s="4330"/>
      <c r="K41" s="4330"/>
      <c r="L41" s="4404"/>
    </row>
    <row r="42" spans="2:12" ht="12.5" x14ac:dyDescent="0.25">
      <c r="B42" s="4331"/>
      <c r="L42" s="4404"/>
    </row>
    <row r="43" spans="2:12" ht="12.5" x14ac:dyDescent="0.25">
      <c r="B43" s="4332"/>
      <c r="C43" s="1381"/>
      <c r="D43" s="1381"/>
      <c r="E43" s="1381"/>
      <c r="F43" s="1381"/>
      <c r="G43" s="1381"/>
      <c r="H43" s="1381"/>
      <c r="I43" s="1381"/>
      <c r="J43" s="1381"/>
      <c r="K43" s="1381"/>
      <c r="L43" s="4404"/>
    </row>
    <row r="44" spans="2:12" ht="12.5" x14ac:dyDescent="0.25">
      <c r="B44" s="4331"/>
      <c r="L44" s="4404"/>
    </row>
    <row r="45" spans="2:12" ht="12.5" x14ac:dyDescent="0.25">
      <c r="L45" s="4404"/>
    </row>
    <row r="46" spans="2:12" ht="14" x14ac:dyDescent="0.25">
      <c r="B46" s="4141"/>
      <c r="C46" s="4141"/>
      <c r="D46" s="4141"/>
      <c r="E46" s="4141"/>
      <c r="F46" s="4141"/>
      <c r="G46" s="4141"/>
      <c r="L46" s="4404"/>
    </row>
    <row r="47" spans="2:12" ht="14" x14ac:dyDescent="0.25">
      <c r="B47" s="4141"/>
      <c r="C47" s="4141"/>
      <c r="L47" s="4404"/>
    </row>
    <row r="48" spans="2:12" ht="14.5" x14ac:dyDescent="0.35">
      <c r="B48" s="4333"/>
      <c r="C48" s="669"/>
      <c r="D48" s="669"/>
      <c r="E48" s="669"/>
      <c r="F48" s="669"/>
      <c r="G48" s="669"/>
      <c r="H48" s="669"/>
      <c r="I48" s="669"/>
      <c r="J48" s="669"/>
      <c r="K48" s="669"/>
      <c r="L48" s="4404"/>
    </row>
    <row r="49" spans="2:12" ht="14" x14ac:dyDescent="0.25">
      <c r="B49" s="4334"/>
      <c r="L49" s="4404"/>
    </row>
    <row r="50" spans="2:12" ht="12.5" x14ac:dyDescent="0.25"/>
    <row r="51" spans="2:12" ht="12.5" x14ac:dyDescent="0.25"/>
    <row r="52" spans="2:12" ht="12.5" x14ac:dyDescent="0.25"/>
    <row r="53" spans="2:12" ht="12.5" x14ac:dyDescent="0.25"/>
    <row r="54" spans="2:12" ht="12.5" x14ac:dyDescent="0.25"/>
    <row r="55" spans="2:12" ht="13" thickBot="1" x14ac:dyDescent="0.3"/>
    <row r="56" spans="2:12" ht="12.5" x14ac:dyDescent="0.25">
      <c r="B56" s="3094" t="s">
        <v>200</v>
      </c>
      <c r="C56" s="2821"/>
      <c r="D56" s="2821"/>
      <c r="E56" s="2821"/>
      <c r="F56" s="2821"/>
      <c r="G56" s="2821"/>
      <c r="H56" s="2821"/>
      <c r="I56" s="2821"/>
      <c r="J56" s="2822"/>
      <c r="L56" s="6"/>
    </row>
    <row r="57" spans="2:12" ht="12.5" x14ac:dyDescent="0.25">
      <c r="B57" s="865"/>
      <c r="C57" s="4335"/>
      <c r="D57" s="4335"/>
      <c r="E57" s="4335"/>
      <c r="F57" s="4335"/>
      <c r="G57" s="4335"/>
      <c r="H57" s="4335"/>
      <c r="I57" s="4335"/>
      <c r="J57" s="867"/>
      <c r="L57" s="6"/>
    </row>
    <row r="58" spans="2:12" ht="12.5" x14ac:dyDescent="0.25">
      <c r="B58" s="865"/>
      <c r="C58" s="4335"/>
      <c r="D58" s="4335"/>
      <c r="E58" s="4335"/>
      <c r="F58" s="4335"/>
      <c r="G58" s="4335"/>
      <c r="H58" s="4335"/>
      <c r="I58" s="4335"/>
      <c r="J58" s="867"/>
      <c r="L58" s="6"/>
    </row>
    <row r="59" spans="2:12" ht="12.5" x14ac:dyDescent="0.25">
      <c r="B59" s="865"/>
      <c r="C59" s="4335"/>
      <c r="D59" s="4335"/>
      <c r="E59" s="4335"/>
      <c r="F59" s="4335"/>
      <c r="G59" s="4335"/>
      <c r="H59" s="4335"/>
      <c r="I59" s="4335"/>
      <c r="J59" s="867"/>
      <c r="L59" s="6"/>
    </row>
    <row r="60" spans="2:12" ht="12.5" x14ac:dyDescent="0.25">
      <c r="B60" s="865"/>
      <c r="C60" s="4335"/>
      <c r="D60" s="4335"/>
      <c r="E60" s="4335"/>
      <c r="F60" s="4335"/>
      <c r="G60" s="4335"/>
      <c r="H60" s="4335"/>
      <c r="I60" s="4335"/>
      <c r="J60" s="867"/>
      <c r="L60" s="6"/>
    </row>
    <row r="61" spans="2:12" ht="12.5" x14ac:dyDescent="0.25">
      <c r="B61" s="865"/>
      <c r="C61" s="4335"/>
      <c r="D61" s="4335"/>
      <c r="E61" s="4335"/>
      <c r="F61" s="4335"/>
      <c r="G61" s="4335"/>
      <c r="H61" s="4335"/>
      <c r="I61" s="4335"/>
      <c r="J61" s="867"/>
      <c r="L61" s="6"/>
    </row>
    <row r="62" spans="2:12" ht="12.5" x14ac:dyDescent="0.25">
      <c r="B62" s="865"/>
      <c r="C62" s="4335"/>
      <c r="D62" s="4335"/>
      <c r="E62" s="4335"/>
      <c r="F62" s="4335"/>
      <c r="G62" s="4335"/>
      <c r="H62" s="4335"/>
      <c r="I62" s="4335"/>
      <c r="J62" s="867"/>
      <c r="L62" s="6"/>
    </row>
    <row r="63" spans="2:12" ht="12.5" x14ac:dyDescent="0.25">
      <c r="B63" s="865"/>
      <c r="C63" s="4335"/>
      <c r="D63" s="4335"/>
      <c r="E63" s="4335"/>
      <c r="F63" s="4335"/>
      <c r="G63" s="4335"/>
      <c r="H63" s="4335"/>
      <c r="I63" s="4335"/>
      <c r="J63" s="867"/>
      <c r="L63" s="6"/>
    </row>
    <row r="64" spans="2:12" ht="12.5" x14ac:dyDescent="0.25">
      <c r="B64" s="868"/>
      <c r="C64" s="869"/>
      <c r="D64" s="869"/>
      <c r="E64" s="869"/>
      <c r="F64" s="869"/>
      <c r="G64" s="869"/>
      <c r="H64" s="869"/>
      <c r="I64" s="869"/>
      <c r="J64" s="870"/>
      <c r="L64" s="6"/>
    </row>
    <row r="65" spans="2:10" ht="13" thickBot="1" x14ac:dyDescent="0.3">
      <c r="B65" s="4336"/>
      <c r="C65" s="4337"/>
      <c r="D65" s="4337"/>
      <c r="E65" s="4337"/>
      <c r="F65" s="4337"/>
      <c r="G65" s="4337"/>
      <c r="H65" s="4337"/>
      <c r="I65" s="4337"/>
      <c r="J65" s="4338"/>
    </row>
  </sheetData>
  <dataValidations count="1">
    <dataValidation allowBlank="1" showInputMessage="1" showErrorMessage="1" sqref="C64:J65543 K50:K65543 C48 L40:IW65543 C50:J55 H45:K48 C45:G45 D47:G48 J1:J5 D2:D5 J8 J10:J41 M4:M39 B1:B65543 E1:I41 K1:K41 L1:L39 N1:IW39 D7:D41 C2:C41" xr:uid="{90C37AA9-73FA-46A5-864C-22EF57A3C813}"/>
  </dataValidations>
  <printOptions horizontalCentered="1" verticalCentered="1"/>
  <pageMargins left="0.39370078740157483" right="0.39370078740157483" top="0.39370078740157483" bottom="0.39370078740157483" header="0.19685039370078741" footer="0.19685039370078741"/>
  <pageSetup paperSize="9" scale="81" fitToHeight="0" orientation="landscape" r:id="rId1"/>
  <headerFooter alignWithMargins="0">
    <oddFooter>&amp;L&amp;A&amp;RPage &amp;P of &amp;N</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D460C-9606-4EB3-9CCF-D561AC113B52}">
  <sheetPr>
    <pageSetUpPr fitToPage="1"/>
  </sheetPr>
  <dimension ref="B1:J30"/>
  <sheetViews>
    <sheetView showGridLines="0" zoomScaleNormal="100" zoomScaleSheetLayoutView="145" workbookViewId="0">
      <selection activeCell="B1" sqref="B1"/>
    </sheetView>
  </sheetViews>
  <sheetFormatPr defaultColWidth="9.1796875" defaultRowHeight="12.5" x14ac:dyDescent="0.25"/>
  <cols>
    <col min="1" max="1" width="1.7265625" style="410" customWidth="1"/>
    <col min="2" max="2" width="32.453125" style="688" customWidth="1"/>
    <col min="3" max="3" width="22.1796875" style="410" customWidth="1"/>
    <col min="4" max="4" width="9.1796875" style="410"/>
    <col min="5" max="5" width="10.7265625" style="410" customWidth="1"/>
    <col min="6" max="8" width="10" style="410" customWidth="1"/>
    <col min="9" max="9" width="15.54296875" style="410" customWidth="1"/>
    <col min="10" max="16384" width="9.1796875" style="410"/>
  </cols>
  <sheetData>
    <row r="1" spans="2:9" ht="15" x14ac:dyDescent="0.35">
      <c r="B1" s="2438" t="s">
        <v>163</v>
      </c>
      <c r="C1" s="2438"/>
      <c r="D1" s="2438"/>
      <c r="E1" s="2438"/>
      <c r="H1" s="669"/>
      <c r="I1" s="3310" t="s">
        <v>199</v>
      </c>
    </row>
    <row r="2" spans="2:9" ht="15" x14ac:dyDescent="0.25">
      <c r="B2" s="2438" t="s">
        <v>215</v>
      </c>
      <c r="C2" s="2438"/>
      <c r="I2" s="3310" t="s">
        <v>197</v>
      </c>
    </row>
    <row r="3" spans="2:9" ht="15" x14ac:dyDescent="0.25">
      <c r="B3" s="627" t="s">
        <v>198</v>
      </c>
      <c r="I3" s="3310" t="s">
        <v>196</v>
      </c>
    </row>
    <row r="4" spans="2:9" ht="13" thickBot="1" x14ac:dyDescent="0.3"/>
    <row r="5" spans="2:9" ht="34.5" x14ac:dyDescent="0.25">
      <c r="B5" s="683" t="s">
        <v>222</v>
      </c>
      <c r="C5" s="4339" t="s">
        <v>212</v>
      </c>
      <c r="D5" s="4340" t="s">
        <v>362</v>
      </c>
      <c r="E5" s="872"/>
      <c r="F5" s="5050" t="s">
        <v>204</v>
      </c>
      <c r="G5" s="5051"/>
      <c r="H5" s="5052" t="s">
        <v>2017</v>
      </c>
      <c r="I5" s="5053"/>
    </row>
    <row r="6" spans="2:9" ht="15" x14ac:dyDescent="0.25">
      <c r="B6" s="763"/>
      <c r="C6" s="906"/>
      <c r="D6" s="906" t="s">
        <v>67</v>
      </c>
      <c r="E6" s="4144" t="s">
        <v>192</v>
      </c>
      <c r="F6" s="5054" t="s">
        <v>1927</v>
      </c>
      <c r="G6" s="5055" t="s">
        <v>225</v>
      </c>
      <c r="H6" s="5056" t="s">
        <v>224</v>
      </c>
      <c r="I6" s="5057"/>
    </row>
    <row r="7" spans="2:9" ht="27.5" x14ac:dyDescent="0.25">
      <c r="B7" s="764"/>
      <c r="C7" s="905" t="s">
        <v>214</v>
      </c>
      <c r="D7" s="905"/>
      <c r="E7" s="4145"/>
      <c r="F7" s="5058"/>
      <c r="G7" s="5059"/>
      <c r="H7" s="5042" t="s">
        <v>2021</v>
      </c>
      <c r="I7" s="5043" t="s">
        <v>2022</v>
      </c>
    </row>
    <row r="8" spans="2:9" ht="13" thickBot="1" x14ac:dyDescent="0.3">
      <c r="B8" s="765"/>
      <c r="C8" s="4341" t="s">
        <v>254</v>
      </c>
      <c r="D8" s="4342" t="s">
        <v>282</v>
      </c>
      <c r="E8" s="4342"/>
      <c r="F8" s="4343" t="s">
        <v>24</v>
      </c>
      <c r="G8" s="4344"/>
      <c r="H8" s="4344"/>
      <c r="I8" s="4345"/>
    </row>
    <row r="9" spans="2:9" ht="13" thickTop="1" x14ac:dyDescent="0.25">
      <c r="B9" s="4346" t="s">
        <v>1540</v>
      </c>
      <c r="C9" s="670"/>
      <c r="D9" s="670"/>
      <c r="E9" s="670"/>
      <c r="F9" s="670"/>
      <c r="G9" s="670"/>
      <c r="H9" s="748"/>
      <c r="I9" s="4347"/>
    </row>
    <row r="10" spans="2:9" x14ac:dyDescent="0.25">
      <c r="B10" s="4348" t="s">
        <v>1553</v>
      </c>
      <c r="C10" s="671"/>
      <c r="D10" s="454"/>
      <c r="E10" s="454"/>
      <c r="F10" s="671"/>
      <c r="G10" s="671"/>
      <c r="H10" s="672"/>
      <c r="I10" s="4349"/>
    </row>
    <row r="11" spans="2:9" ht="14" x14ac:dyDescent="0.25">
      <c r="B11" s="4348" t="s">
        <v>1554</v>
      </c>
      <c r="C11" s="752"/>
      <c r="D11" s="749"/>
      <c r="E11" s="749"/>
      <c r="F11" s="752"/>
      <c r="G11" s="752"/>
      <c r="H11" s="672"/>
      <c r="I11" s="4350"/>
    </row>
    <row r="12" spans="2:9" x14ac:dyDescent="0.25">
      <c r="B12" s="4351"/>
      <c r="C12" s="671"/>
      <c r="D12" s="749"/>
      <c r="E12" s="749"/>
      <c r="F12" s="671"/>
      <c r="G12" s="671"/>
      <c r="H12" s="674"/>
      <c r="I12" s="4350"/>
    </row>
    <row r="13" spans="2:9" ht="14" x14ac:dyDescent="0.25">
      <c r="B13" s="4352" t="s">
        <v>1555</v>
      </c>
      <c r="C13" s="454"/>
      <c r="D13" s="749"/>
      <c r="E13" s="749"/>
      <c r="F13" s="454"/>
      <c r="G13" s="454"/>
      <c r="H13" s="454"/>
      <c r="I13" s="19"/>
    </row>
    <row r="14" spans="2:9" x14ac:dyDescent="0.25">
      <c r="B14" s="4348" t="s">
        <v>1556</v>
      </c>
      <c r="C14" s="544"/>
      <c r="D14" s="749"/>
      <c r="E14" s="749"/>
      <c r="F14" s="544"/>
      <c r="G14" s="544"/>
      <c r="H14" s="676"/>
      <c r="I14" s="675"/>
    </row>
    <row r="15" spans="2:9" ht="14" x14ac:dyDescent="0.25">
      <c r="B15" s="4348" t="s">
        <v>1557</v>
      </c>
      <c r="C15" s="756"/>
      <c r="D15" s="749"/>
      <c r="E15" s="749"/>
      <c r="F15" s="756"/>
      <c r="G15" s="756"/>
      <c r="H15" s="752"/>
      <c r="I15" s="758"/>
    </row>
    <row r="16" spans="2:9" ht="13" thickBot="1" x14ac:dyDescent="0.3">
      <c r="B16" s="4353"/>
      <c r="C16" s="677"/>
      <c r="D16" s="753"/>
      <c r="E16" s="753"/>
      <c r="F16" s="677"/>
      <c r="G16" s="677"/>
      <c r="H16" s="678"/>
      <c r="I16" s="757"/>
    </row>
    <row r="18" spans="2:10" ht="14" x14ac:dyDescent="0.25">
      <c r="B18" s="4354"/>
      <c r="C18"/>
      <c r="D18"/>
      <c r="E18"/>
      <c r="F18"/>
      <c r="G18"/>
      <c r="H18"/>
      <c r="I18"/>
    </row>
    <row r="19" spans="2:10" ht="14" x14ac:dyDescent="0.25">
      <c r="B19" s="4333"/>
    </row>
    <row r="20" spans="2:10" ht="14.5" x14ac:dyDescent="0.35">
      <c r="B20" s="4333"/>
      <c r="C20" s="669"/>
      <c r="D20" s="669"/>
      <c r="E20" s="669"/>
      <c r="F20" s="669"/>
      <c r="G20" s="669"/>
      <c r="H20" s="669"/>
      <c r="I20" s="669"/>
      <c r="J20" s="669"/>
    </row>
    <row r="21" spans="2:10" ht="14.5" x14ac:dyDescent="0.35">
      <c r="B21" s="4333"/>
      <c r="C21" s="669"/>
      <c r="D21" s="669"/>
      <c r="E21" s="669"/>
      <c r="F21" s="669"/>
      <c r="G21" s="669"/>
      <c r="H21" s="669"/>
      <c r="I21" s="669"/>
      <c r="J21" s="669"/>
    </row>
    <row r="22" spans="2:10" ht="14.5" x14ac:dyDescent="0.35">
      <c r="B22" s="4333"/>
      <c r="C22" s="669"/>
      <c r="D22" s="669"/>
      <c r="E22" s="669"/>
      <c r="F22" s="669"/>
      <c r="G22" s="669"/>
      <c r="H22" s="669"/>
      <c r="I22" s="669"/>
      <c r="J22" s="669"/>
    </row>
    <row r="23" spans="2:10" ht="15" thickBot="1" x14ac:dyDescent="0.4">
      <c r="B23" s="4333"/>
      <c r="C23" s="669"/>
      <c r="D23" s="669"/>
      <c r="E23" s="669"/>
      <c r="F23" s="669"/>
      <c r="G23" s="669"/>
      <c r="H23" s="669"/>
      <c r="I23" s="669"/>
      <c r="J23" s="669"/>
    </row>
    <row r="24" spans="2:10" x14ac:dyDescent="0.25">
      <c r="B24" s="852" t="s">
        <v>200</v>
      </c>
      <c r="C24" s="853"/>
      <c r="D24" s="853"/>
      <c r="E24" s="853"/>
      <c r="F24" s="853"/>
      <c r="G24" s="853"/>
      <c r="H24" s="853"/>
      <c r="I24" s="854"/>
    </row>
    <row r="25" spans="2:10" x14ac:dyDescent="0.25">
      <c r="B25" s="2721"/>
      <c r="C25" s="4355"/>
      <c r="D25" s="4355"/>
      <c r="E25" s="4355"/>
      <c r="F25" s="4355"/>
      <c r="G25" s="4355"/>
      <c r="H25" s="4355"/>
      <c r="I25" s="2722"/>
    </row>
    <row r="26" spans="2:10" x14ac:dyDescent="0.25">
      <c r="B26" s="2721"/>
      <c r="C26" s="4355"/>
      <c r="D26" s="4355"/>
      <c r="E26" s="4355"/>
      <c r="F26" s="4355"/>
      <c r="G26" s="4355"/>
      <c r="H26" s="4355"/>
      <c r="I26" s="2722"/>
    </row>
    <row r="27" spans="2:10" x14ac:dyDescent="0.25">
      <c r="B27" s="2721"/>
      <c r="C27" s="4355"/>
      <c r="D27" s="4355"/>
      <c r="E27" s="4355"/>
      <c r="F27" s="4355"/>
      <c r="G27" s="4355"/>
      <c r="H27" s="4355"/>
      <c r="I27" s="2722"/>
    </row>
    <row r="28" spans="2:10" x14ac:dyDescent="0.25">
      <c r="B28" s="2721"/>
      <c r="C28" s="4355"/>
      <c r="D28" s="4355"/>
      <c r="E28" s="4355"/>
      <c r="F28" s="4355"/>
      <c r="G28" s="4355"/>
      <c r="H28" s="4355"/>
      <c r="I28" s="2722"/>
    </row>
    <row r="29" spans="2:10" x14ac:dyDescent="0.25">
      <c r="B29" s="875"/>
      <c r="C29" s="876"/>
      <c r="D29" s="876"/>
      <c r="E29" s="876"/>
      <c r="F29" s="876"/>
      <c r="G29" s="876"/>
      <c r="H29" s="876"/>
      <c r="I29" s="877"/>
    </row>
    <row r="30" spans="2:10" ht="13" thickBot="1" x14ac:dyDescent="0.3">
      <c r="B30" s="2884"/>
      <c r="C30" s="2885"/>
      <c r="D30" s="2885"/>
      <c r="E30" s="2885"/>
      <c r="F30" s="2885"/>
      <c r="G30" s="2885"/>
      <c r="H30" s="2885"/>
      <c r="I30" s="2886"/>
    </row>
  </sheetData>
  <dataValidations count="1">
    <dataValidation allowBlank="1" showInputMessage="1" showErrorMessage="1" sqref="I1:I3 G7:I7" xr:uid="{4271B49A-9CC5-4DBC-A16E-5EF4544B706C}"/>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&amp;L&amp;A&amp;RPage &amp;P of &amp;N</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851F0-0657-4E66-BA90-2DCDBC916D83}">
  <sheetPr>
    <pageSetUpPr fitToPage="1"/>
  </sheetPr>
  <dimension ref="B1:I59"/>
  <sheetViews>
    <sheetView showGridLines="0" zoomScaleNormal="100" zoomScaleSheetLayoutView="175" workbookViewId="0">
      <pane xSplit="2" ySplit="7" topLeftCell="C8" activePane="bottomRight" state="frozen"/>
      <selection activeCell="M33" sqref="M33"/>
      <selection pane="topRight" activeCell="M33" sqref="M33"/>
      <selection pane="bottomLeft" activeCell="M33" sqref="M33"/>
      <selection pane="bottomRight" activeCell="B1" sqref="B1"/>
    </sheetView>
  </sheetViews>
  <sheetFormatPr defaultRowHeight="12.5" x14ac:dyDescent="0.25"/>
  <cols>
    <col min="1" max="1" width="1.7265625" customWidth="1"/>
    <col min="2" max="2" width="42.453125" customWidth="1"/>
    <col min="3" max="3" width="23.81640625" customWidth="1"/>
    <col min="4" max="9" width="12.7265625" customWidth="1"/>
  </cols>
  <sheetData>
    <row r="1" spans="2:9" ht="15" x14ac:dyDescent="0.25">
      <c r="B1" s="919" t="s">
        <v>164</v>
      </c>
      <c r="C1" s="919"/>
      <c r="D1" s="919"/>
      <c r="E1" s="919"/>
      <c r="F1" s="4356"/>
      <c r="G1" s="4356"/>
      <c r="H1" s="4356" t="s">
        <v>342</v>
      </c>
      <c r="I1" s="4357" t="s">
        <v>199</v>
      </c>
    </row>
    <row r="2" spans="2:9" ht="15" x14ac:dyDescent="0.25">
      <c r="B2" s="2438" t="s">
        <v>1676</v>
      </c>
      <c r="C2" s="919"/>
      <c r="D2" s="919"/>
      <c r="E2" s="919"/>
      <c r="F2" s="919"/>
      <c r="G2" s="919"/>
      <c r="H2" s="919"/>
      <c r="I2" s="4357" t="s">
        <v>197</v>
      </c>
    </row>
    <row r="3" spans="2:9" ht="15" x14ac:dyDescent="0.25">
      <c r="B3" s="2734" t="s">
        <v>198</v>
      </c>
      <c r="C3" s="4356"/>
      <c r="D3" s="4356"/>
      <c r="E3" s="4356"/>
      <c r="F3" s="4356"/>
      <c r="G3" s="4356"/>
      <c r="H3" s="4356"/>
      <c r="I3" s="4357" t="s">
        <v>196</v>
      </c>
    </row>
    <row r="4" spans="2:9" ht="15.5" thickBot="1" x14ac:dyDescent="0.3">
      <c r="B4" s="2734"/>
      <c r="C4" s="4356"/>
      <c r="D4" s="4356"/>
      <c r="E4" s="4356"/>
      <c r="F4" s="4356"/>
      <c r="G4" s="4356"/>
      <c r="H4" s="4356"/>
      <c r="I4" s="4358"/>
    </row>
    <row r="5" spans="2:9" x14ac:dyDescent="0.25">
      <c r="B5" s="766" t="s">
        <v>207</v>
      </c>
      <c r="C5" s="20" t="s">
        <v>206</v>
      </c>
      <c r="D5" s="4359" t="s">
        <v>205</v>
      </c>
      <c r="E5" s="4360"/>
      <c r="F5" s="4361"/>
      <c r="G5" s="4359" t="s">
        <v>204</v>
      </c>
      <c r="H5" s="4360"/>
      <c r="I5" s="4362"/>
    </row>
    <row r="6" spans="2:9" ht="20.25" customHeight="1" x14ac:dyDescent="0.25">
      <c r="B6" s="767" t="s">
        <v>203</v>
      </c>
      <c r="C6" s="4363" t="s">
        <v>216</v>
      </c>
      <c r="D6" s="851" t="s">
        <v>202</v>
      </c>
      <c r="E6" s="851" t="s">
        <v>193</v>
      </c>
      <c r="F6" s="4364" t="s">
        <v>192</v>
      </c>
      <c r="G6" s="255" t="s">
        <v>68</v>
      </c>
      <c r="H6" s="255" t="s">
        <v>193</v>
      </c>
      <c r="I6" s="4365" t="s">
        <v>192</v>
      </c>
    </row>
    <row r="7" spans="2:9" ht="13" thickBot="1" x14ac:dyDescent="0.3">
      <c r="B7" s="907"/>
      <c r="C7" s="908" t="s">
        <v>255</v>
      </c>
      <c r="D7" s="4343" t="s">
        <v>201</v>
      </c>
      <c r="E7" s="4344"/>
      <c r="F7" s="4366"/>
      <c r="G7" s="4343" t="s">
        <v>24</v>
      </c>
      <c r="H7" s="4344"/>
      <c r="I7" s="4345"/>
    </row>
    <row r="8" spans="2:9" ht="13" thickTop="1" x14ac:dyDescent="0.25">
      <c r="B8" s="3588" t="s">
        <v>1558</v>
      </c>
      <c r="C8" s="884"/>
      <c r="D8" s="905"/>
      <c r="E8" s="905"/>
      <c r="F8" s="905"/>
      <c r="G8" s="905"/>
      <c r="H8" s="905"/>
      <c r="I8" s="293"/>
    </row>
    <row r="9" spans="2:9" ht="14" x14ac:dyDescent="0.25">
      <c r="B9" s="3589" t="s">
        <v>1559</v>
      </c>
      <c r="C9" s="776"/>
      <c r="D9" s="777"/>
      <c r="E9" s="777"/>
      <c r="F9" s="777"/>
      <c r="G9" s="777"/>
      <c r="H9" s="778"/>
      <c r="I9" s="779"/>
    </row>
    <row r="10" spans="2:9" x14ac:dyDescent="0.25">
      <c r="B10" s="4348" t="s">
        <v>1560</v>
      </c>
      <c r="C10" s="680"/>
      <c r="D10" s="454"/>
      <c r="E10" s="454"/>
      <c r="F10" s="454"/>
      <c r="G10" s="680"/>
      <c r="H10" s="680"/>
      <c r="I10" s="673"/>
    </row>
    <row r="11" spans="2:9" ht="14" x14ac:dyDescent="0.25">
      <c r="B11" s="4348" t="s">
        <v>1561</v>
      </c>
      <c r="C11" s="749"/>
      <c r="D11" s="749"/>
      <c r="E11" s="749"/>
      <c r="F11" s="749"/>
      <c r="G11" s="749"/>
      <c r="H11" s="749"/>
      <c r="I11" s="750"/>
    </row>
    <row r="12" spans="2:9" x14ac:dyDescent="0.25">
      <c r="B12" s="3460" t="s">
        <v>1562</v>
      </c>
      <c r="C12" s="674"/>
      <c r="D12" s="674"/>
      <c r="E12" s="674"/>
      <c r="F12" s="674"/>
      <c r="G12" s="674"/>
      <c r="H12" s="674"/>
      <c r="I12" s="4405"/>
    </row>
    <row r="13" spans="2:9" x14ac:dyDescent="0.25">
      <c r="B13" s="4367" t="s">
        <v>1563</v>
      </c>
      <c r="C13" s="680"/>
      <c r="D13" s="454"/>
      <c r="E13" s="454"/>
      <c r="F13" s="454"/>
      <c r="G13" s="680"/>
      <c r="H13" s="680"/>
      <c r="I13" s="673"/>
    </row>
    <row r="14" spans="2:9" x14ac:dyDescent="0.25">
      <c r="B14" s="4367" t="s">
        <v>1564</v>
      </c>
      <c r="C14" s="680"/>
      <c r="D14" s="454"/>
      <c r="E14" s="454"/>
      <c r="F14" s="454"/>
      <c r="G14" s="680"/>
      <c r="H14" s="680"/>
      <c r="I14" s="673"/>
    </row>
    <row r="15" spans="2:9" x14ac:dyDescent="0.25">
      <c r="B15" s="4367" t="s">
        <v>1565</v>
      </c>
      <c r="C15" s="680"/>
      <c r="D15" s="454"/>
      <c r="E15" s="454"/>
      <c r="F15" s="454"/>
      <c r="G15" s="680"/>
      <c r="H15" s="680"/>
      <c r="I15" s="673"/>
    </row>
    <row r="16" spans="2:9" x14ac:dyDescent="0.25">
      <c r="B16" s="4367" t="s">
        <v>1566</v>
      </c>
      <c r="C16" s="680"/>
      <c r="D16" s="454"/>
      <c r="E16" s="454"/>
      <c r="F16" s="454"/>
      <c r="G16" s="680"/>
      <c r="H16" s="680"/>
      <c r="I16" s="673"/>
    </row>
    <row r="17" spans="2:9" x14ac:dyDescent="0.25">
      <c r="B17" s="4367" t="s">
        <v>1567</v>
      </c>
      <c r="C17" s="4368"/>
      <c r="D17" s="751"/>
      <c r="E17" s="751"/>
      <c r="F17" s="751"/>
      <c r="G17" s="4369"/>
      <c r="H17" s="4369"/>
      <c r="I17" s="4370"/>
    </row>
    <row r="18" spans="2:9" x14ac:dyDescent="0.25">
      <c r="B18" s="4371"/>
      <c r="C18" s="782"/>
      <c r="D18" s="751"/>
      <c r="E18" s="751"/>
      <c r="F18" s="751"/>
      <c r="G18" s="780"/>
      <c r="H18" s="780"/>
      <c r="I18" s="781"/>
    </row>
    <row r="19" spans="2:9" x14ac:dyDescent="0.25">
      <c r="B19" s="3589" t="s">
        <v>1568</v>
      </c>
      <c r="C19" s="4368"/>
      <c r="D19" s="751"/>
      <c r="E19" s="751"/>
      <c r="F19" s="751"/>
      <c r="G19" s="4369"/>
      <c r="H19" s="4369"/>
      <c r="I19" s="4370"/>
    </row>
    <row r="20" spans="2:9" x14ac:dyDescent="0.25">
      <c r="B20" s="4348" t="s">
        <v>1569</v>
      </c>
      <c r="C20" s="4406"/>
      <c r="D20" s="454"/>
      <c r="E20" s="454"/>
      <c r="F20" s="454"/>
      <c r="G20" s="4406"/>
      <c r="H20" s="4406"/>
      <c r="I20" s="4407"/>
    </row>
    <row r="21" spans="2:9" ht="14" x14ac:dyDescent="0.25">
      <c r="B21" s="4348" t="s">
        <v>1570</v>
      </c>
      <c r="C21" s="749"/>
      <c r="D21" s="749"/>
      <c r="E21" s="749"/>
      <c r="F21" s="749"/>
      <c r="G21" s="749"/>
      <c r="H21" s="749"/>
      <c r="I21" s="750"/>
    </row>
    <row r="22" spans="2:9" x14ac:dyDescent="0.25">
      <c r="B22" s="3460" t="s">
        <v>88</v>
      </c>
      <c r="C22" s="674"/>
      <c r="D22" s="674"/>
      <c r="E22" s="674"/>
      <c r="F22" s="674"/>
      <c r="G22" s="674"/>
      <c r="H22" s="674"/>
      <c r="I22" s="4405"/>
    </row>
    <row r="23" spans="2:9" x14ac:dyDescent="0.25">
      <c r="B23" s="4367" t="s">
        <v>1571</v>
      </c>
      <c r="C23" s="4406"/>
      <c r="D23" s="454"/>
      <c r="E23" s="454"/>
      <c r="F23" s="454"/>
      <c r="G23" s="4406"/>
      <c r="H23" s="4406"/>
      <c r="I23" s="4407"/>
    </row>
    <row r="24" spans="2:9" x14ac:dyDescent="0.25">
      <c r="B24" s="4367" t="s">
        <v>1572</v>
      </c>
      <c r="C24" s="4406"/>
      <c r="D24" s="454"/>
      <c r="E24" s="454"/>
      <c r="F24" s="454"/>
      <c r="G24" s="4406"/>
      <c r="H24" s="4406"/>
      <c r="I24" s="4407"/>
    </row>
    <row r="25" spans="2:9" x14ac:dyDescent="0.25">
      <c r="B25" s="4367" t="s">
        <v>1573</v>
      </c>
      <c r="C25" s="4406"/>
      <c r="D25" s="454"/>
      <c r="E25" s="454"/>
      <c r="F25" s="454"/>
      <c r="G25" s="4406"/>
      <c r="H25" s="4406"/>
      <c r="I25" s="4407"/>
    </row>
    <row r="26" spans="2:9" x14ac:dyDescent="0.25">
      <c r="B26" s="4367" t="s">
        <v>1574</v>
      </c>
      <c r="C26" s="4406"/>
      <c r="D26" s="454"/>
      <c r="E26" s="454"/>
      <c r="F26" s="454"/>
      <c r="G26" s="4406"/>
      <c r="H26" s="4406"/>
      <c r="I26" s="4407"/>
    </row>
    <row r="27" spans="2:9" ht="14" x14ac:dyDescent="0.25">
      <c r="B27" s="4367" t="s">
        <v>1575</v>
      </c>
      <c r="C27" s="4406"/>
      <c r="D27" s="454"/>
      <c r="E27" s="454"/>
      <c r="F27" s="454"/>
      <c r="G27" s="4408"/>
      <c r="H27" s="4406"/>
      <c r="I27" s="4407"/>
    </row>
    <row r="28" spans="2:9" x14ac:dyDescent="0.25">
      <c r="B28" s="4367" t="s">
        <v>1576</v>
      </c>
      <c r="C28" s="4368"/>
      <c r="D28" s="751"/>
      <c r="E28" s="751"/>
      <c r="F28" s="751"/>
      <c r="G28" s="4369"/>
      <c r="H28" s="4369"/>
      <c r="I28" s="4370"/>
    </row>
    <row r="29" spans="2:9" x14ac:dyDescent="0.25">
      <c r="B29" s="4371"/>
      <c r="C29" s="782"/>
      <c r="D29" s="751"/>
      <c r="E29" s="751"/>
      <c r="F29" s="751"/>
      <c r="G29" s="780"/>
      <c r="H29" s="780"/>
      <c r="I29" s="781"/>
    </row>
    <row r="30" spans="2:9" x14ac:dyDescent="0.25">
      <c r="B30" s="3590" t="s">
        <v>1544</v>
      </c>
      <c r="C30" s="454"/>
      <c r="D30" s="454"/>
      <c r="E30" s="454"/>
      <c r="F30" s="454"/>
      <c r="G30" s="454"/>
      <c r="H30" s="454"/>
      <c r="I30" s="679"/>
    </row>
    <row r="31" spans="2:9" ht="14" x14ac:dyDescent="0.25">
      <c r="B31" s="3589" t="s">
        <v>1577</v>
      </c>
      <c r="C31" s="454"/>
      <c r="D31" s="454"/>
      <c r="E31" s="454"/>
      <c r="F31" s="454"/>
      <c r="G31" s="454"/>
      <c r="H31" s="454"/>
      <c r="I31" s="679"/>
    </row>
    <row r="32" spans="2:9" x14ac:dyDescent="0.25">
      <c r="B32" s="4348" t="s">
        <v>1578</v>
      </c>
      <c r="C32" s="4408"/>
      <c r="D32" s="454"/>
      <c r="E32" s="454"/>
      <c r="F32" s="454"/>
      <c r="G32" s="4406"/>
      <c r="H32" s="4406"/>
      <c r="I32" s="4407"/>
    </row>
    <row r="33" spans="2:9" x14ac:dyDescent="0.25">
      <c r="B33" s="4348" t="s">
        <v>1579</v>
      </c>
      <c r="C33" s="4409"/>
      <c r="D33" s="749"/>
      <c r="E33" s="749"/>
      <c r="F33" s="749"/>
      <c r="G33" s="4410"/>
      <c r="H33" s="4410"/>
      <c r="I33" s="4411"/>
    </row>
    <row r="34" spans="2:9" x14ac:dyDescent="0.25">
      <c r="B34" s="4372"/>
      <c r="C34" s="4408"/>
      <c r="D34" s="749"/>
      <c r="E34" s="749"/>
      <c r="F34" s="749"/>
      <c r="G34" s="4406"/>
      <c r="H34" s="4406"/>
      <c r="I34" s="4412"/>
    </row>
    <row r="35" spans="2:9" x14ac:dyDescent="0.25">
      <c r="B35" s="3589" t="s">
        <v>1580</v>
      </c>
      <c r="C35" s="454"/>
      <c r="D35" s="454"/>
      <c r="E35" s="454"/>
      <c r="F35" s="454"/>
      <c r="G35" s="454"/>
      <c r="H35" s="454"/>
      <c r="I35" s="679"/>
    </row>
    <row r="36" spans="2:9" x14ac:dyDescent="0.25">
      <c r="B36" s="4348" t="s">
        <v>1581</v>
      </c>
      <c r="C36" s="4406"/>
      <c r="D36" s="454"/>
      <c r="E36" s="454"/>
      <c r="F36" s="454"/>
      <c r="G36" s="4406"/>
      <c r="H36" s="4406"/>
      <c r="I36" s="4407"/>
    </row>
    <row r="37" spans="2:9" x14ac:dyDescent="0.25">
      <c r="B37" s="4348" t="s">
        <v>1582</v>
      </c>
      <c r="C37" s="749"/>
      <c r="D37" s="749"/>
      <c r="E37" s="749"/>
      <c r="F37" s="749"/>
      <c r="G37" s="749"/>
      <c r="H37" s="749"/>
      <c r="I37" s="750"/>
    </row>
    <row r="38" spans="2:9" ht="13" thickBot="1" x14ac:dyDescent="0.3">
      <c r="B38" s="4413"/>
      <c r="C38" s="4289"/>
      <c r="D38" s="753"/>
      <c r="E38" s="753"/>
      <c r="F38" s="753"/>
      <c r="G38" s="4289"/>
      <c r="H38" s="4289"/>
      <c r="I38" s="4414"/>
    </row>
    <row r="39" spans="2:9" x14ac:dyDescent="0.25">
      <c r="B39" s="4308"/>
      <c r="C39" s="4308"/>
      <c r="D39" s="4308"/>
      <c r="E39" s="4308"/>
      <c r="F39" s="4308"/>
      <c r="G39" s="4308"/>
      <c r="H39" s="4308"/>
      <c r="I39" s="4308"/>
    </row>
    <row r="40" spans="2:9" x14ac:dyDescent="0.25">
      <c r="B40" s="4373"/>
      <c r="C40" s="4373"/>
      <c r="D40" s="4373"/>
      <c r="E40" s="4373"/>
      <c r="F40" s="4373"/>
      <c r="G40" s="4373"/>
      <c r="H40" s="4373"/>
      <c r="I40" s="4373"/>
    </row>
    <row r="41" spans="2:9" x14ac:dyDescent="0.25">
      <c r="B41" s="4374"/>
      <c r="C41" s="4373"/>
      <c r="D41" s="4373"/>
      <c r="E41" s="4373"/>
      <c r="F41" s="4373"/>
      <c r="G41" s="4373"/>
      <c r="H41" s="4373"/>
      <c r="I41" s="4373"/>
    </row>
    <row r="42" spans="2:9" ht="14" x14ac:dyDescent="0.25">
      <c r="B42" s="4375"/>
      <c r="C42" s="4375"/>
      <c r="D42" s="4375"/>
      <c r="E42" s="4375"/>
      <c r="F42" s="4375"/>
      <c r="G42" s="4375"/>
      <c r="H42" s="4375"/>
      <c r="I42" s="4375"/>
    </row>
    <row r="43" spans="2:9" ht="14" x14ac:dyDescent="0.25">
      <c r="B43" s="4376"/>
      <c r="C43" s="4375"/>
      <c r="D43" s="4375"/>
      <c r="E43" s="4375"/>
      <c r="F43" s="4375"/>
      <c r="G43" s="4375"/>
      <c r="H43" s="4375"/>
      <c r="I43" s="4375"/>
    </row>
    <row r="44" spans="2:9" ht="14" x14ac:dyDescent="0.25">
      <c r="B44" s="4375"/>
      <c r="C44" s="4375"/>
      <c r="D44" s="4375"/>
      <c r="E44" s="4375"/>
      <c r="F44" s="4375"/>
      <c r="G44" s="4375"/>
      <c r="H44" s="4375"/>
      <c r="I44" s="4375"/>
    </row>
    <row r="45" spans="2:9" ht="14" x14ac:dyDescent="0.25">
      <c r="B45" s="4376"/>
      <c r="C45" s="4375"/>
      <c r="D45" s="4375"/>
      <c r="E45" s="4375"/>
      <c r="F45" s="4375"/>
      <c r="G45" s="4375"/>
      <c r="H45" s="4375"/>
      <c r="I45" s="4375"/>
    </row>
    <row r="46" spans="2:9" ht="14" x14ac:dyDescent="0.25">
      <c r="B46" s="4375"/>
      <c r="C46" s="4375"/>
      <c r="D46" s="4375"/>
      <c r="E46" s="4375"/>
      <c r="F46" s="4375"/>
      <c r="G46" s="4375"/>
      <c r="H46" s="4375"/>
      <c r="I46" s="4375"/>
    </row>
    <row r="47" spans="2:9" ht="14" x14ac:dyDescent="0.25">
      <c r="B47" s="4375"/>
      <c r="C47" s="4375"/>
      <c r="D47" s="4375"/>
      <c r="E47" s="4375"/>
      <c r="F47" s="4375"/>
      <c r="G47" s="4375"/>
      <c r="H47" s="4375"/>
      <c r="I47" s="4375"/>
    </row>
    <row r="48" spans="2:9" ht="14" x14ac:dyDescent="0.25">
      <c r="B48" s="4376"/>
      <c r="C48" s="4375"/>
      <c r="D48" s="4375"/>
      <c r="E48" s="4375"/>
      <c r="F48" s="4375"/>
      <c r="G48" s="4375"/>
      <c r="H48" s="4375"/>
      <c r="I48" s="4375"/>
    </row>
    <row r="49" spans="2:9" ht="14" x14ac:dyDescent="0.25">
      <c r="B49" s="4333"/>
      <c r="C49" s="4333"/>
      <c r="D49" s="4333"/>
      <c r="E49" s="4333"/>
      <c r="F49" s="4333"/>
      <c r="G49" s="4333"/>
      <c r="H49" s="4333"/>
      <c r="I49" s="4333"/>
    </row>
    <row r="50" spans="2:9" ht="14" x14ac:dyDescent="0.25">
      <c r="B50" s="4333"/>
      <c r="C50" s="4333"/>
      <c r="D50" s="4333"/>
      <c r="E50" s="4333"/>
      <c r="F50" s="4333"/>
      <c r="G50" s="4333"/>
      <c r="H50" s="4333"/>
      <c r="I50" s="4333"/>
    </row>
    <row r="51" spans="2:9" ht="13" thickBot="1" x14ac:dyDescent="0.3">
      <c r="B51" s="4377"/>
      <c r="C51" s="4377"/>
      <c r="D51" s="4377"/>
      <c r="E51" s="4377"/>
      <c r="F51" s="4377"/>
      <c r="G51" s="4377"/>
      <c r="H51" s="4377"/>
      <c r="I51" s="4377"/>
    </row>
    <row r="52" spans="2:9" x14ac:dyDescent="0.25">
      <c r="B52" s="852" t="s">
        <v>200</v>
      </c>
      <c r="C52" s="853"/>
      <c r="D52" s="853"/>
      <c r="E52" s="853"/>
      <c r="F52" s="853"/>
      <c r="G52" s="853"/>
      <c r="H52" s="853"/>
      <c r="I52" s="854"/>
    </row>
    <row r="53" spans="2:9" x14ac:dyDescent="0.25">
      <c r="B53" s="2721"/>
      <c r="C53" s="4355"/>
      <c r="D53" s="4355"/>
      <c r="E53" s="4355"/>
      <c r="F53" s="4355"/>
      <c r="G53" s="4355"/>
      <c r="H53" s="4355"/>
      <c r="I53" s="2722"/>
    </row>
    <row r="54" spans="2:9" x14ac:dyDescent="0.25">
      <c r="B54" s="2721"/>
      <c r="C54" s="4355"/>
      <c r="D54" s="4355"/>
      <c r="E54" s="4355"/>
      <c r="F54" s="4355"/>
      <c r="G54" s="4355"/>
      <c r="H54" s="4355"/>
      <c r="I54" s="2722"/>
    </row>
    <row r="55" spans="2:9" x14ac:dyDescent="0.25">
      <c r="B55" s="2721"/>
      <c r="C55" s="4355"/>
      <c r="D55" s="4355"/>
      <c r="E55" s="4355"/>
      <c r="F55" s="4355"/>
      <c r="G55" s="4355"/>
      <c r="H55" s="4355"/>
      <c r="I55" s="2722"/>
    </row>
    <row r="56" spans="2:9" x14ac:dyDescent="0.25">
      <c r="B56" s="874"/>
      <c r="C56" s="4355"/>
      <c r="D56" s="4355"/>
      <c r="E56" s="4355"/>
      <c r="F56" s="4355"/>
      <c r="G56" s="4355"/>
      <c r="H56" s="4355"/>
      <c r="I56" s="2722"/>
    </row>
    <row r="57" spans="2:9" x14ac:dyDescent="0.25">
      <c r="B57" s="874"/>
      <c r="C57" s="4355"/>
      <c r="D57" s="4355"/>
      <c r="E57" s="4355"/>
      <c r="F57" s="4355"/>
      <c r="G57" s="4355"/>
      <c r="H57" s="4355"/>
      <c r="I57" s="2722"/>
    </row>
    <row r="58" spans="2:9" ht="13" thickBot="1" x14ac:dyDescent="0.3">
      <c r="B58" s="881"/>
      <c r="C58" s="2732"/>
      <c r="D58" s="2732"/>
      <c r="E58" s="2732"/>
      <c r="F58" s="2732"/>
      <c r="G58" s="2732"/>
      <c r="H58" s="2732"/>
      <c r="I58" s="2733"/>
    </row>
    <row r="59" spans="2:9" ht="13" thickBot="1" x14ac:dyDescent="0.3">
      <c r="B59" s="2884"/>
      <c r="C59" s="882"/>
      <c r="D59" s="882"/>
      <c r="E59" s="882"/>
      <c r="F59" s="882"/>
      <c r="G59" s="882"/>
      <c r="H59" s="882"/>
      <c r="I59" s="883"/>
    </row>
  </sheetData>
  <dataValidations count="1">
    <dataValidation allowBlank="1" showInputMessage="1" showErrorMessage="1" sqref="I1:I4" xr:uid="{2FE22AE9-AE2A-4785-A47F-A46324125FFB}"/>
  </dataValidations>
  <printOptions horizontalCentered="1" verticalCentered="1"/>
  <pageMargins left="0.39370078740157483" right="0.39370078740157483" top="0.39370078740157483" bottom="0.39370078740157483" header="0.19685039370078741" footer="0.19685039370078741"/>
  <pageSetup paperSize="9" scale="99" fitToHeight="0" orientation="landscape" r:id="rId1"/>
  <headerFooter alignWithMargins="0">
    <oddFooter>&amp;L&amp;A&amp;RPage &amp;P of &amp;N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BF07D-98B9-4601-B7B2-08871F5A9493}">
  <sheetPr>
    <pageSetUpPr fitToPage="1"/>
  </sheetPr>
  <dimension ref="A1:O45"/>
  <sheetViews>
    <sheetView showGridLines="0" zoomScaleNormal="100" zoomScaleSheetLayoutView="100" workbookViewId="0">
      <selection activeCell="B1" sqref="B1"/>
    </sheetView>
  </sheetViews>
  <sheetFormatPr defaultColWidth="8" defaultRowHeight="12" customHeight="1" x14ac:dyDescent="0.25"/>
  <cols>
    <col min="1" max="1" width="1.7265625" style="410" customWidth="1"/>
    <col min="2" max="2" width="24.7265625" style="410" bestFit="1" customWidth="1"/>
    <col min="3" max="3" width="13" style="410" customWidth="1"/>
    <col min="4" max="4" width="8.81640625" style="410" bestFit="1" customWidth="1"/>
    <col min="5" max="5" width="10.7265625" style="410" bestFit="1" customWidth="1"/>
    <col min="6" max="7" width="12.7265625" style="410" customWidth="1"/>
    <col min="8" max="10" width="11.26953125" style="410" customWidth="1"/>
    <col min="11" max="11" width="9.36328125" style="410" customWidth="1"/>
    <col min="12" max="12" width="12.81640625" style="410" customWidth="1"/>
    <col min="13" max="13" width="8" style="410"/>
    <col min="14" max="14" width="23.1796875" style="410" customWidth="1"/>
    <col min="15" max="15" width="12.54296875" style="410" customWidth="1"/>
    <col min="16" max="16" width="6.81640625" style="410" customWidth="1"/>
    <col min="17" max="16384" width="8" style="410"/>
  </cols>
  <sheetData>
    <row r="1" spans="1:15" ht="15.75" customHeight="1" x14ac:dyDescent="0.25">
      <c r="A1" s="236"/>
      <c r="B1" s="3280" t="s">
        <v>165</v>
      </c>
      <c r="C1" s="3280"/>
      <c r="D1" s="3280"/>
      <c r="E1" s="3280"/>
      <c r="F1" s="236"/>
      <c r="G1" s="236"/>
      <c r="H1" s="236"/>
      <c r="I1" s="236"/>
      <c r="J1" s="236"/>
      <c r="K1" s="3309"/>
      <c r="L1" s="3309" t="s">
        <v>199</v>
      </c>
      <c r="M1" s="236"/>
      <c r="N1" s="236"/>
      <c r="O1" s="236"/>
    </row>
    <row r="2" spans="1:15" ht="15.75" customHeight="1" x14ac:dyDescent="0.25">
      <c r="A2" s="236"/>
      <c r="B2" s="3280" t="s">
        <v>332</v>
      </c>
      <c r="C2" s="3280"/>
      <c r="D2" s="236"/>
      <c r="E2" s="236"/>
      <c r="F2" s="236"/>
      <c r="G2" s="236"/>
      <c r="H2" s="236"/>
      <c r="I2" s="236"/>
      <c r="J2" s="236"/>
      <c r="K2" s="3309"/>
      <c r="L2" s="3309" t="s">
        <v>197</v>
      </c>
      <c r="M2" s="236"/>
      <c r="N2" s="236"/>
      <c r="O2" s="236"/>
    </row>
    <row r="3" spans="1:15" ht="15.75" customHeight="1" x14ac:dyDescent="0.25">
      <c r="A3" s="236"/>
      <c r="B3" s="18" t="s">
        <v>198</v>
      </c>
      <c r="C3" s="236"/>
      <c r="D3" s="236"/>
      <c r="E3" s="236"/>
      <c r="F3" s="236"/>
      <c r="G3" s="236"/>
      <c r="H3" s="236"/>
      <c r="I3" s="236"/>
      <c r="J3" s="236"/>
      <c r="K3" s="3309"/>
      <c r="L3" s="3309" t="s">
        <v>196</v>
      </c>
      <c r="M3" s="236"/>
      <c r="N3" s="236"/>
      <c r="O3" s="236"/>
    </row>
    <row r="4" spans="1:15" ht="12.75" customHeight="1" thickBot="1" x14ac:dyDescent="0.3">
      <c r="A4" s="236"/>
      <c r="B4" s="236"/>
      <c r="C4" s="236"/>
      <c r="D4" s="236"/>
      <c r="E4" s="236"/>
      <c r="F4" s="236"/>
      <c r="G4" s="236"/>
      <c r="H4" s="236"/>
      <c r="I4" s="236"/>
      <c r="J4" s="236"/>
      <c r="K4" s="236"/>
      <c r="L4" s="236"/>
      <c r="M4" s="236"/>
      <c r="N4" s="236"/>
      <c r="O4" s="236"/>
    </row>
    <row r="5" spans="1:15" ht="23.5" thickBot="1" x14ac:dyDescent="0.3">
      <c r="A5" s="236"/>
      <c r="B5" s="5036" t="s">
        <v>222</v>
      </c>
      <c r="C5" s="5060" t="s">
        <v>168</v>
      </c>
      <c r="D5" s="5061"/>
      <c r="E5" s="5062"/>
      <c r="F5" s="5063" t="s">
        <v>217</v>
      </c>
      <c r="G5" s="5062"/>
      <c r="H5" s="5063" t="s">
        <v>204</v>
      </c>
      <c r="I5" s="5061"/>
      <c r="J5" s="5062"/>
      <c r="K5" s="5061" t="s">
        <v>2023</v>
      </c>
      <c r="L5" s="5064"/>
      <c r="M5" s="236"/>
      <c r="N5" s="5065" t="s">
        <v>213</v>
      </c>
      <c r="O5" s="3307"/>
    </row>
    <row r="6" spans="1:15" ht="15.75" customHeight="1" x14ac:dyDescent="0.25">
      <c r="A6" s="236"/>
      <c r="B6" s="5066"/>
      <c r="C6" s="1343"/>
      <c r="D6" s="5067"/>
      <c r="E6" s="5067"/>
      <c r="F6" s="5068" t="s">
        <v>1927</v>
      </c>
      <c r="G6" s="1343" t="s">
        <v>2024</v>
      </c>
      <c r="H6" s="5039" t="s">
        <v>2025</v>
      </c>
      <c r="I6" s="5040" t="s">
        <v>2024</v>
      </c>
      <c r="J6" s="5069"/>
      <c r="K6" s="5040" t="s">
        <v>224</v>
      </c>
      <c r="L6" s="1141"/>
      <c r="M6" s="236"/>
      <c r="N6" s="5070" t="s">
        <v>810</v>
      </c>
      <c r="O6" s="5071"/>
    </row>
    <row r="7" spans="1:15" ht="39" x14ac:dyDescent="0.25">
      <c r="A7" s="236"/>
      <c r="B7" s="5066"/>
      <c r="C7" s="5042" t="s">
        <v>219</v>
      </c>
      <c r="D7" s="5072" t="s">
        <v>2026</v>
      </c>
      <c r="E7" s="5072" t="s">
        <v>172</v>
      </c>
      <c r="F7" s="5073"/>
      <c r="G7" s="5042"/>
      <c r="H7" s="5041"/>
      <c r="I7" s="5059" t="s">
        <v>1868</v>
      </c>
      <c r="J7" s="5042" t="s">
        <v>1869</v>
      </c>
      <c r="K7" s="5059" t="s">
        <v>2021</v>
      </c>
      <c r="L7" s="5043" t="s">
        <v>2027</v>
      </c>
      <c r="M7" s="236"/>
      <c r="N7" s="5074" t="s">
        <v>811</v>
      </c>
      <c r="O7" s="5075"/>
    </row>
    <row r="8" spans="1:15" ht="14.5" thickBot="1" x14ac:dyDescent="0.3">
      <c r="A8" s="236"/>
      <c r="B8" s="5076"/>
      <c r="C8" s="5045" t="s">
        <v>2028</v>
      </c>
      <c r="D8" s="5077"/>
      <c r="E8" s="5078" t="s">
        <v>87</v>
      </c>
      <c r="F8" s="5078" t="s">
        <v>218</v>
      </c>
      <c r="G8" s="5079" t="s">
        <v>2029</v>
      </c>
      <c r="H8" s="5045" t="s">
        <v>169</v>
      </c>
      <c r="I8" s="5080"/>
      <c r="J8" s="5080"/>
      <c r="K8" s="5080"/>
      <c r="L8" s="5046"/>
      <c r="M8" s="236"/>
      <c r="N8" s="5074" t="s">
        <v>170</v>
      </c>
      <c r="O8" s="5075"/>
    </row>
    <row r="9" spans="1:15" ht="14" thickTop="1" x14ac:dyDescent="0.25">
      <c r="A9" s="236"/>
      <c r="B9" s="5081" t="s">
        <v>1546</v>
      </c>
      <c r="C9" s="5082"/>
      <c r="D9" s="5082"/>
      <c r="E9" s="5082"/>
      <c r="F9" s="5083"/>
      <c r="G9" s="5084"/>
      <c r="H9" s="5085"/>
      <c r="I9" s="5086"/>
      <c r="J9" s="5086"/>
      <c r="K9" s="5087"/>
      <c r="L9" s="5088"/>
      <c r="M9" s="236"/>
      <c r="N9" s="5074" t="s">
        <v>812</v>
      </c>
      <c r="O9" s="5075"/>
    </row>
    <row r="10" spans="1:15" ht="13.5" x14ac:dyDescent="0.25">
      <c r="A10" s="236"/>
      <c r="B10" s="5047" t="s">
        <v>1547</v>
      </c>
      <c r="C10" s="5082"/>
      <c r="D10" s="5082"/>
      <c r="E10" s="5082"/>
      <c r="F10" s="5089"/>
      <c r="G10" s="5090"/>
      <c r="H10" s="5091"/>
      <c r="I10" s="5091"/>
      <c r="J10" s="5091"/>
      <c r="K10" s="5092"/>
      <c r="L10" s="5088"/>
      <c r="M10" s="236"/>
      <c r="N10" s="1023" t="s">
        <v>813</v>
      </c>
      <c r="O10" s="5075"/>
    </row>
    <row r="11" spans="1:15" ht="14" thickBot="1" x14ac:dyDescent="0.3">
      <c r="A11" s="236"/>
      <c r="B11" s="5047" t="s">
        <v>1655</v>
      </c>
      <c r="C11" s="5093"/>
      <c r="D11" s="5093"/>
      <c r="E11" s="5093"/>
      <c r="F11" s="5094"/>
      <c r="G11" s="1024"/>
      <c r="H11" s="1024"/>
      <c r="I11" s="1024"/>
      <c r="J11" s="1024"/>
      <c r="K11" s="5090"/>
      <c r="L11" s="1368"/>
      <c r="M11" s="236"/>
      <c r="N11" s="5095" t="s">
        <v>814</v>
      </c>
      <c r="O11" s="5096"/>
    </row>
    <row r="12" spans="1:15" ht="13" thickBot="1" x14ac:dyDescent="0.3">
      <c r="A12" s="236"/>
      <c r="B12" s="5097"/>
      <c r="C12" s="5098"/>
      <c r="D12" s="5098"/>
      <c r="E12" s="5098"/>
      <c r="F12" s="5099"/>
      <c r="G12" s="5099"/>
      <c r="H12" s="5100"/>
      <c r="I12" s="5100"/>
      <c r="J12" s="5100"/>
      <c r="K12" s="5101"/>
      <c r="L12" s="5102"/>
      <c r="M12" s="236"/>
      <c r="N12" s="236"/>
      <c r="O12" s="236"/>
    </row>
    <row r="13" spans="1:15" ht="12" customHeight="1" x14ac:dyDescent="0.25">
      <c r="A13" s="236"/>
      <c r="B13" s="5103"/>
      <c r="C13" s="5104"/>
      <c r="D13" s="5104"/>
      <c r="E13" s="5105"/>
      <c r="F13" s="5105"/>
      <c r="G13" s="5104"/>
      <c r="H13" s="5106"/>
      <c r="I13" s="5106"/>
      <c r="J13" s="5107"/>
      <c r="K13" s="5107"/>
      <c r="L13" s="236"/>
      <c r="M13" s="5108"/>
      <c r="N13" s="236"/>
      <c r="O13" s="236"/>
    </row>
    <row r="14" spans="1:15" ht="14" x14ac:dyDescent="0.25">
      <c r="A14" s="236"/>
      <c r="B14" s="5109"/>
      <c r="C14" s="5110"/>
      <c r="D14" s="5110"/>
      <c r="E14" s="5110"/>
      <c r="F14" s="5110"/>
      <c r="G14" s="5110"/>
      <c r="H14" s="5110"/>
      <c r="I14" s="5110"/>
      <c r="J14" s="5110"/>
      <c r="K14" s="5111"/>
      <c r="L14" s="5107"/>
      <c r="M14" s="5112"/>
      <c r="N14" s="236"/>
      <c r="O14" s="236"/>
    </row>
    <row r="15" spans="1:15" ht="14" x14ac:dyDescent="0.25">
      <c r="A15" s="236"/>
      <c r="B15" s="5113"/>
      <c r="C15" s="5110"/>
      <c r="D15" s="5110"/>
      <c r="E15" s="5110"/>
      <c r="F15" s="5110"/>
      <c r="G15" s="5110"/>
      <c r="H15" s="5110"/>
      <c r="I15" s="5110"/>
      <c r="J15" s="5110"/>
      <c r="K15" s="5111"/>
      <c r="L15" s="5107"/>
      <c r="M15" s="5112"/>
      <c r="N15" s="5112"/>
      <c r="O15" s="236"/>
    </row>
    <row r="16" spans="1:15" ht="14" x14ac:dyDescent="0.25">
      <c r="A16" s="236"/>
      <c r="B16" s="2856"/>
      <c r="C16" s="2856"/>
      <c r="D16" s="2856"/>
      <c r="E16" s="2856"/>
      <c r="F16" s="2856"/>
      <c r="G16" s="2856"/>
      <c r="H16" s="2856"/>
      <c r="I16" s="2856"/>
      <c r="J16" s="236"/>
      <c r="K16" s="236"/>
      <c r="L16" s="5111"/>
      <c r="M16" s="236"/>
      <c r="N16" s="5112"/>
      <c r="O16" s="236"/>
    </row>
    <row r="17" spans="1:15" ht="14" x14ac:dyDescent="0.25">
      <c r="A17" s="236"/>
      <c r="B17" s="2856"/>
      <c r="C17" s="2856"/>
      <c r="D17" s="2856"/>
      <c r="E17" s="2856"/>
      <c r="F17" s="2856"/>
      <c r="G17" s="2856"/>
      <c r="H17" s="2856"/>
      <c r="I17" s="2856"/>
      <c r="J17" s="236"/>
      <c r="K17" s="236"/>
      <c r="L17" s="236"/>
      <c r="M17" s="236"/>
      <c r="N17" s="236"/>
      <c r="O17" s="236"/>
    </row>
    <row r="18" spans="1:15" ht="14" x14ac:dyDescent="0.25">
      <c r="A18" s="236"/>
      <c r="B18" s="2856"/>
      <c r="C18" s="2856"/>
      <c r="D18" s="2856"/>
      <c r="E18" s="236"/>
      <c r="F18" s="236"/>
      <c r="G18" s="236"/>
      <c r="H18" s="236"/>
      <c r="I18" s="236"/>
      <c r="J18" s="236"/>
      <c r="K18" s="236"/>
      <c r="L18" s="236"/>
      <c r="M18" s="236"/>
      <c r="N18" s="236"/>
      <c r="O18" s="236"/>
    </row>
    <row r="19" spans="1:15" ht="14" x14ac:dyDescent="0.25">
      <c r="A19" s="236"/>
      <c r="B19" s="2856"/>
      <c r="C19" s="2856"/>
      <c r="D19" s="2856"/>
      <c r="E19" s="2856"/>
      <c r="F19" s="2856"/>
      <c r="G19" s="236"/>
      <c r="H19" s="236"/>
      <c r="I19" s="236"/>
      <c r="J19" s="236"/>
      <c r="K19" s="236"/>
      <c r="L19" s="236"/>
      <c r="M19" s="236"/>
      <c r="N19" s="236"/>
      <c r="O19" s="236"/>
    </row>
    <row r="20" spans="1:15" ht="14" x14ac:dyDescent="0.25">
      <c r="A20" s="236"/>
      <c r="B20" s="5111"/>
      <c r="C20" s="5114"/>
      <c r="D20" s="5114"/>
      <c r="E20" s="5114"/>
      <c r="F20" s="5114"/>
      <c r="G20" s="5114"/>
      <c r="H20" s="5114"/>
      <c r="I20" s="5114"/>
      <c r="J20" s="5114"/>
      <c r="K20" s="5114"/>
      <c r="L20" s="236"/>
      <c r="M20" s="236"/>
      <c r="N20" s="236"/>
      <c r="O20" s="236"/>
    </row>
    <row r="21" spans="1:15" ht="14" x14ac:dyDescent="0.25">
      <c r="A21" s="236"/>
      <c r="B21" s="5111"/>
      <c r="C21" s="5114"/>
      <c r="D21" s="5114"/>
      <c r="E21" s="5114"/>
      <c r="F21" s="5114"/>
      <c r="G21" s="5114"/>
      <c r="H21" s="5114"/>
      <c r="I21" s="5114"/>
      <c r="J21" s="5114"/>
      <c r="K21" s="5114"/>
      <c r="L21" s="236"/>
      <c r="M21" s="236"/>
      <c r="N21" s="236"/>
      <c r="O21" s="236"/>
    </row>
    <row r="22" spans="1:15" ht="14" x14ac:dyDescent="0.25">
      <c r="A22" s="236"/>
      <c r="B22" s="5111"/>
      <c r="C22" s="5114"/>
      <c r="D22" s="5114"/>
      <c r="E22" s="5114"/>
      <c r="F22" s="5114"/>
      <c r="G22" s="5114"/>
      <c r="H22" s="5114"/>
      <c r="I22" s="5114"/>
      <c r="J22" s="5114"/>
      <c r="K22" s="5114"/>
      <c r="L22" s="236"/>
      <c r="M22" s="236"/>
      <c r="N22" s="236"/>
      <c r="O22" s="236"/>
    </row>
    <row r="23" spans="1:15" ht="14" x14ac:dyDescent="0.25">
      <c r="A23" s="236"/>
      <c r="B23" s="5111"/>
      <c r="C23" s="5114"/>
      <c r="D23" s="5114"/>
      <c r="E23" s="5114"/>
      <c r="F23" s="5114"/>
      <c r="G23" s="5114"/>
      <c r="H23" s="5114"/>
      <c r="I23" s="5114"/>
      <c r="J23" s="5114"/>
      <c r="K23" s="5114"/>
      <c r="L23" s="236"/>
      <c r="M23" s="236"/>
      <c r="N23" s="236"/>
      <c r="O23" s="236"/>
    </row>
    <row r="24" spans="1:15" ht="12.5" x14ac:dyDescent="0.25">
      <c r="A24" s="236"/>
      <c r="B24" s="4415" t="s">
        <v>213</v>
      </c>
      <c r="C24" s="4416"/>
      <c r="D24" s="5114"/>
      <c r="E24" s="5114"/>
      <c r="F24" s="5114"/>
      <c r="G24" s="5114"/>
      <c r="H24" s="5114"/>
      <c r="I24" s="5114"/>
      <c r="J24" s="5114"/>
      <c r="K24" s="5114"/>
      <c r="L24" s="236"/>
      <c r="M24" s="236"/>
      <c r="N24" s="236"/>
      <c r="O24" s="236"/>
    </row>
    <row r="25" spans="1:15" ht="12.5" x14ac:dyDescent="0.25">
      <c r="A25" s="236"/>
      <c r="B25" s="5115" t="s">
        <v>810</v>
      </c>
      <c r="C25" s="4417"/>
      <c r="D25" s="5114"/>
      <c r="E25" s="5114"/>
      <c r="F25" s="5114"/>
      <c r="G25" s="5114"/>
      <c r="H25" s="5114"/>
      <c r="I25" s="5114"/>
      <c r="J25" s="5114"/>
      <c r="K25" s="5114"/>
      <c r="L25" s="236"/>
      <c r="M25" s="236"/>
      <c r="N25" s="236"/>
      <c r="O25" s="236"/>
    </row>
    <row r="26" spans="1:15" ht="12.5" x14ac:dyDescent="0.25">
      <c r="A26" s="236"/>
      <c r="B26" s="5116" t="s">
        <v>811</v>
      </c>
      <c r="C26" s="4417"/>
      <c r="D26" s="5114"/>
      <c r="E26" s="5114"/>
      <c r="F26" s="5114"/>
      <c r="G26" s="5114"/>
      <c r="H26" s="5114"/>
      <c r="I26" s="5114"/>
      <c r="J26" s="5114"/>
      <c r="K26" s="5114"/>
      <c r="L26" s="236"/>
      <c r="M26" s="236"/>
      <c r="N26" s="236"/>
      <c r="O26" s="236"/>
    </row>
    <row r="27" spans="1:15" ht="12.5" x14ac:dyDescent="0.25">
      <c r="A27" s="236"/>
      <c r="B27" s="5116" t="s">
        <v>170</v>
      </c>
      <c r="C27" s="4417"/>
      <c r="D27" s="5114"/>
      <c r="E27" s="5114"/>
      <c r="F27" s="5114"/>
      <c r="G27" s="5114"/>
      <c r="H27" s="5114"/>
      <c r="I27" s="5114"/>
      <c r="J27" s="5114"/>
      <c r="K27" s="5114"/>
      <c r="L27" s="236"/>
      <c r="M27" s="236"/>
      <c r="N27" s="236"/>
      <c r="O27" s="236"/>
    </row>
    <row r="28" spans="1:15" ht="13.5" x14ac:dyDescent="0.25">
      <c r="A28" s="236"/>
      <c r="B28" s="5116" t="s">
        <v>812</v>
      </c>
      <c r="C28" s="4417"/>
      <c r="D28" s="5114"/>
      <c r="E28" s="5114"/>
      <c r="F28" s="5114"/>
      <c r="G28" s="5114"/>
      <c r="H28" s="5114"/>
      <c r="I28" s="5114"/>
      <c r="J28" s="5114"/>
      <c r="K28" s="5114"/>
      <c r="L28" s="236"/>
      <c r="M28" s="236"/>
      <c r="N28" s="236"/>
      <c r="O28" s="236"/>
    </row>
    <row r="29" spans="1:15" ht="13.5" x14ac:dyDescent="0.25">
      <c r="A29" s="236"/>
      <c r="B29" s="5115" t="s">
        <v>813</v>
      </c>
      <c r="C29" s="4417"/>
      <c r="D29" s="5114"/>
      <c r="E29" s="5114"/>
      <c r="F29" s="5114"/>
      <c r="G29" s="5114"/>
      <c r="H29" s="5114"/>
      <c r="I29" s="5114"/>
      <c r="J29" s="5114"/>
      <c r="K29" s="5114"/>
      <c r="L29" s="236"/>
      <c r="M29" s="236"/>
      <c r="N29" s="236"/>
      <c r="O29" s="236"/>
    </row>
    <row r="30" spans="1:15" ht="13.5" x14ac:dyDescent="0.25">
      <c r="A30" s="236"/>
      <c r="B30" s="5115" t="s">
        <v>814</v>
      </c>
      <c r="C30" s="4417"/>
      <c r="D30" s="5114"/>
      <c r="E30" s="5114"/>
      <c r="F30" s="5114"/>
      <c r="G30" s="5114"/>
      <c r="H30" s="5114"/>
      <c r="I30" s="5114"/>
      <c r="J30" s="5114"/>
      <c r="K30" s="5114"/>
      <c r="L30" s="236"/>
      <c r="M30" s="236"/>
      <c r="N30" s="236"/>
      <c r="O30" s="236"/>
    </row>
    <row r="31" spans="1:15" ht="12.5" x14ac:dyDescent="0.25">
      <c r="A31" s="236"/>
      <c r="B31" s="4378"/>
      <c r="C31" s="3307"/>
      <c r="D31" s="5114"/>
      <c r="E31" s="5114"/>
      <c r="F31" s="5114"/>
      <c r="G31" s="5114"/>
      <c r="H31" s="5114"/>
      <c r="I31" s="5114"/>
      <c r="J31" s="5114"/>
      <c r="K31" s="5114"/>
      <c r="L31" s="236"/>
      <c r="M31" s="236"/>
      <c r="N31" s="236"/>
      <c r="O31" s="236"/>
    </row>
    <row r="32" spans="1:15" ht="12.5" x14ac:dyDescent="0.25">
      <c r="A32" s="236"/>
      <c r="B32" s="5117"/>
      <c r="C32" s="3307"/>
      <c r="D32" s="5114"/>
      <c r="E32" s="5114"/>
      <c r="F32" s="5114"/>
      <c r="G32" s="5114"/>
      <c r="H32" s="5114"/>
      <c r="I32" s="5114"/>
      <c r="J32" s="5114"/>
      <c r="K32" s="5114"/>
      <c r="L32" s="236"/>
      <c r="M32" s="236"/>
      <c r="N32" s="236"/>
      <c r="O32" s="236"/>
    </row>
    <row r="33" spans="1:15" ht="12.5" x14ac:dyDescent="0.25">
      <c r="A33" s="236"/>
      <c r="B33" s="2742"/>
      <c r="C33" s="3307"/>
      <c r="D33" s="5114"/>
      <c r="E33" s="5114"/>
      <c r="F33" s="5114"/>
      <c r="G33" s="5114"/>
      <c r="H33" s="5114"/>
      <c r="I33" s="5114"/>
      <c r="J33" s="5114"/>
      <c r="K33" s="5114"/>
      <c r="L33" s="236"/>
      <c r="M33" s="236"/>
      <c r="N33" s="236"/>
      <c r="O33" s="236"/>
    </row>
    <row r="34" spans="1:15" ht="12.5" x14ac:dyDescent="0.25">
      <c r="A34" s="236"/>
      <c r="B34" s="2743"/>
      <c r="C34" s="3307"/>
      <c r="D34" s="5114"/>
      <c r="E34" s="5114"/>
      <c r="F34" s="5114"/>
      <c r="G34" s="5114"/>
      <c r="H34" s="5114"/>
      <c r="I34" s="5114"/>
      <c r="J34" s="5114"/>
      <c r="K34" s="5114"/>
      <c r="L34" s="236"/>
      <c r="M34" s="236"/>
      <c r="N34" s="236"/>
      <c r="O34" s="236"/>
    </row>
    <row r="35" spans="1:15" ht="12.5" x14ac:dyDescent="0.25">
      <c r="A35" s="236"/>
      <c r="B35" s="4378"/>
      <c r="C35" s="3307"/>
      <c r="D35" s="5114"/>
      <c r="E35" s="5114"/>
      <c r="F35" s="5114"/>
      <c r="G35" s="5114"/>
      <c r="H35" s="5114"/>
      <c r="I35" s="5114"/>
      <c r="J35" s="5114"/>
      <c r="K35" s="5114"/>
      <c r="L35" s="236"/>
      <c r="M35" s="236"/>
      <c r="N35" s="236"/>
      <c r="O35" s="236"/>
    </row>
    <row r="36" spans="1:15" ht="14" x14ac:dyDescent="0.25">
      <c r="A36" s="236"/>
      <c r="B36" s="5111"/>
      <c r="C36" s="5114"/>
      <c r="D36" s="5114"/>
      <c r="E36" s="5114"/>
      <c r="F36" s="5114"/>
      <c r="G36" s="5114"/>
      <c r="H36" s="5114"/>
      <c r="I36" s="5114"/>
      <c r="J36" s="5114"/>
      <c r="K36" s="5114"/>
      <c r="L36" s="236"/>
      <c r="M36" s="236"/>
      <c r="N36" s="236"/>
      <c r="O36" s="236"/>
    </row>
    <row r="37" spans="1:15" ht="14" x14ac:dyDescent="0.25">
      <c r="A37" s="236"/>
      <c r="B37" s="5111"/>
      <c r="C37" s="5114"/>
      <c r="D37" s="5114"/>
      <c r="E37" s="5114"/>
      <c r="F37" s="5114"/>
      <c r="G37" s="5114"/>
      <c r="H37" s="5114"/>
      <c r="I37" s="5114"/>
      <c r="J37" s="5114"/>
      <c r="K37" s="5114"/>
      <c r="L37" s="236"/>
      <c r="M37" s="236"/>
      <c r="N37" s="236"/>
      <c r="O37" s="236"/>
    </row>
    <row r="38" spans="1:15" ht="14.5" thickBot="1" x14ac:dyDescent="0.3">
      <c r="A38" s="236"/>
      <c r="B38" s="5111"/>
      <c r="C38" s="5114"/>
      <c r="D38" s="5114"/>
      <c r="E38" s="5114"/>
      <c r="F38" s="5114"/>
      <c r="G38" s="5114"/>
      <c r="H38" s="5114"/>
      <c r="I38" s="5114"/>
      <c r="J38" s="5114"/>
      <c r="K38" s="5114"/>
      <c r="L38" s="236"/>
      <c r="M38" s="236"/>
      <c r="N38" s="236"/>
      <c r="O38" s="236"/>
    </row>
    <row r="39" spans="1:15" ht="12.5" x14ac:dyDescent="0.25">
      <c r="A39" s="236"/>
      <c r="B39" s="2852" t="s">
        <v>200</v>
      </c>
      <c r="C39" s="2853"/>
      <c r="D39" s="2853"/>
      <c r="E39" s="2853"/>
      <c r="F39" s="2853"/>
      <c r="G39" s="2853"/>
      <c r="H39" s="2853"/>
      <c r="I39" s="2853"/>
      <c r="J39" s="2853"/>
      <c r="K39" s="2854"/>
      <c r="L39" s="236"/>
      <c r="M39" s="236"/>
      <c r="N39" s="236"/>
      <c r="O39" s="236"/>
    </row>
    <row r="40" spans="1:15" ht="12.5" x14ac:dyDescent="0.25">
      <c r="A40" s="236"/>
      <c r="B40" s="5118"/>
      <c r="C40" s="5119"/>
      <c r="D40" s="5119"/>
      <c r="E40" s="5119"/>
      <c r="F40" s="5119"/>
      <c r="G40" s="5119"/>
      <c r="H40" s="5119"/>
      <c r="I40" s="5119"/>
      <c r="J40" s="5119"/>
      <c r="K40" s="5120"/>
      <c r="L40" s="236"/>
      <c r="M40" s="236"/>
      <c r="N40" s="236"/>
      <c r="O40" s="236"/>
    </row>
    <row r="41" spans="1:15" ht="12.5" x14ac:dyDescent="0.25">
      <c r="A41" s="236"/>
      <c r="B41" s="5118"/>
      <c r="C41" s="5119"/>
      <c r="D41" s="5119"/>
      <c r="E41" s="5119"/>
      <c r="F41" s="5119"/>
      <c r="G41" s="5119"/>
      <c r="H41" s="5119"/>
      <c r="I41" s="5119"/>
      <c r="J41" s="5119"/>
      <c r="K41" s="5120"/>
      <c r="L41" s="236"/>
      <c r="M41" s="236"/>
      <c r="N41" s="236"/>
      <c r="O41" s="236"/>
    </row>
    <row r="42" spans="1:15" ht="12.5" x14ac:dyDescent="0.25">
      <c r="A42" s="236"/>
      <c r="B42" s="5118"/>
      <c r="C42" s="5119"/>
      <c r="D42" s="5119"/>
      <c r="E42" s="5119"/>
      <c r="F42" s="5119"/>
      <c r="G42" s="5119"/>
      <c r="H42" s="5119"/>
      <c r="I42" s="5119"/>
      <c r="J42" s="5119"/>
      <c r="K42" s="5120"/>
      <c r="L42" s="236"/>
      <c r="M42" s="236"/>
      <c r="N42" s="236"/>
      <c r="O42" s="236"/>
    </row>
    <row r="43" spans="1:15" ht="12.5" x14ac:dyDescent="0.25">
      <c r="A43" s="236"/>
      <c r="B43" s="5118"/>
      <c r="C43" s="5119"/>
      <c r="D43" s="5119"/>
      <c r="E43" s="5119"/>
      <c r="F43" s="5119"/>
      <c r="G43" s="5119"/>
      <c r="H43" s="5119"/>
      <c r="I43" s="5119"/>
      <c r="J43" s="5119"/>
      <c r="K43" s="5120"/>
      <c r="L43" s="236"/>
      <c r="M43" s="236"/>
      <c r="N43" s="236"/>
      <c r="O43" s="236"/>
    </row>
    <row r="44" spans="1:15" ht="12.5" x14ac:dyDescent="0.25">
      <c r="A44" s="236"/>
      <c r="B44" s="5121"/>
      <c r="C44" s="5122"/>
      <c r="D44" s="5122"/>
      <c r="E44" s="5122"/>
      <c r="F44" s="5122"/>
      <c r="G44" s="5122"/>
      <c r="H44" s="5122"/>
      <c r="I44" s="5122"/>
      <c r="J44" s="5122"/>
      <c r="K44" s="5123"/>
      <c r="L44" s="236"/>
      <c r="M44" s="236"/>
      <c r="N44" s="236"/>
      <c r="O44" s="236"/>
    </row>
    <row r="45" spans="1:15" ht="13" thickBot="1" x14ac:dyDescent="0.3">
      <c r="A45" s="236"/>
      <c r="B45" s="5124"/>
      <c r="C45" s="5125"/>
      <c r="D45" s="5125"/>
      <c r="E45" s="5125"/>
      <c r="F45" s="5125"/>
      <c r="G45" s="5125"/>
      <c r="H45" s="5125"/>
      <c r="I45" s="5125"/>
      <c r="J45" s="5125"/>
      <c r="K45" s="5126"/>
      <c r="L45" s="236"/>
      <c r="M45" s="236"/>
      <c r="N45" s="236"/>
      <c r="O45" s="236"/>
    </row>
  </sheetData>
  <dataValidations count="1">
    <dataValidation allowBlank="1" showInputMessage="1" showErrorMessage="1" sqref="F1:I3 B14:B19 C3:C4 B1:B4 E18:F18 D2:E4 J16:K19 G18:I19 K1:L3 B45:B65556 C24:C30 C46:M65556 N17:N65557 L17:L45 B39:K44 N14 M1:IR4 F4:L4 O5:IS6 P13:IR65556 O7:O65557 P7:IS12 I7:L7" xr:uid="{6B1BCD29-BCC4-424F-A31F-3B79D7C9F773}"/>
  </dataValidations>
  <printOptions horizontalCentered="1" verticalCentered="1"/>
  <pageMargins left="0.39370078740157483" right="0.39370078740157483" top="0.39370078740157483" bottom="0.39370078740157483" header="0.19685039370078741" footer="0.19685039370078741"/>
  <pageSetup paperSize="9" scale="77" fitToHeight="0" orientation="landscape" r:id="rId1"/>
  <headerFooter alignWithMargins="0">
    <oddFooter>&amp;L&amp;A&amp;RPage &amp;P of &amp;N</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C2F6-7B9C-40BA-A8FE-7A22495D4486}">
  <sheetPr>
    <pageSetUpPr fitToPage="1"/>
  </sheetPr>
  <dimension ref="A1:P83"/>
  <sheetViews>
    <sheetView showGridLines="0" tabSelected="1" zoomScaleNormal="100" workbookViewId="0">
      <pane ySplit="6" topLeftCell="A7" activePane="bottomLeft" state="frozen"/>
      <selection activeCell="B43" sqref="B43"/>
      <selection pane="bottomLeft" activeCell="B1" sqref="B1"/>
    </sheetView>
  </sheetViews>
  <sheetFormatPr defaultColWidth="9.1796875" defaultRowHeight="14.5" x14ac:dyDescent="0.35"/>
  <cols>
    <col min="1" max="1" width="1.7265625" style="3109" customWidth="1"/>
    <col min="2" max="2" width="51.453125" style="3109" bestFit="1" customWidth="1"/>
    <col min="3" max="8" width="10.453125" style="3109" customWidth="1"/>
    <col min="9" max="14" width="8.6328125" style="3109" customWidth="1"/>
    <col min="15" max="15" width="2.6328125" style="3109" customWidth="1"/>
    <col min="16" max="16" width="14.6328125" style="3109" bestFit="1" customWidth="1"/>
    <col min="17" max="16384" width="9.1796875" style="3109"/>
  </cols>
  <sheetData>
    <row r="1" spans="1:16" ht="15" x14ac:dyDescent="0.35">
      <c r="B1" s="3100" t="s">
        <v>816</v>
      </c>
      <c r="C1" s="3100"/>
      <c r="D1" s="3100"/>
      <c r="E1" s="3100"/>
      <c r="F1" s="3100"/>
      <c r="G1" s="3100"/>
      <c r="N1" s="4" t="s">
        <v>199</v>
      </c>
      <c r="P1" s="4"/>
    </row>
    <row r="2" spans="1:16" ht="15" x14ac:dyDescent="0.35">
      <c r="A2" s="3110"/>
      <c r="B2" s="5" t="s">
        <v>198</v>
      </c>
      <c r="N2" s="4" t="s">
        <v>197</v>
      </c>
      <c r="P2" s="4"/>
    </row>
    <row r="3" spans="1:16" x14ac:dyDescent="0.35">
      <c r="N3" s="4" t="s">
        <v>196</v>
      </c>
      <c r="P3" s="4"/>
    </row>
    <row r="4" spans="1:16" ht="15" thickBot="1" x14ac:dyDescent="0.4">
      <c r="D4" s="3111"/>
      <c r="N4" s="1774"/>
      <c r="P4" s="1774"/>
    </row>
    <row r="5" spans="1:16" ht="37" x14ac:dyDescent="0.35">
      <c r="B5" s="3107" t="s">
        <v>222</v>
      </c>
      <c r="C5" s="3112" t="s">
        <v>817</v>
      </c>
      <c r="D5" s="1775" t="s">
        <v>193</v>
      </c>
      <c r="E5" s="1775" t="s">
        <v>192</v>
      </c>
      <c r="F5" s="1776" t="s">
        <v>18</v>
      </c>
      <c r="G5" s="3113" t="s">
        <v>19</v>
      </c>
      <c r="H5" s="3114" t="s">
        <v>840</v>
      </c>
      <c r="I5" s="1775" t="s">
        <v>20</v>
      </c>
      <c r="J5" s="3115" t="s">
        <v>664</v>
      </c>
      <c r="K5" s="1775" t="s">
        <v>191</v>
      </c>
      <c r="L5" s="1777" t="s">
        <v>665</v>
      </c>
      <c r="M5" s="1777" t="s">
        <v>189</v>
      </c>
      <c r="N5" s="3591" t="s">
        <v>1583</v>
      </c>
      <c r="P5" s="5127" t="s">
        <v>274</v>
      </c>
    </row>
    <row r="6" spans="1:16" ht="15" thickBot="1" x14ac:dyDescent="0.4">
      <c r="B6" s="3108"/>
      <c r="C6" s="1778" t="s">
        <v>24</v>
      </c>
      <c r="D6" s="1779"/>
      <c r="E6" s="1780"/>
      <c r="F6" s="1781" t="s">
        <v>666</v>
      </c>
      <c r="G6" s="1779"/>
      <c r="H6" s="1779"/>
      <c r="I6" s="3116" t="s">
        <v>24</v>
      </c>
      <c r="J6" s="3117"/>
      <c r="K6" s="3117"/>
      <c r="L6" s="3117"/>
      <c r="M6" s="3117"/>
      <c r="N6" s="3118"/>
      <c r="P6" s="5128" t="s">
        <v>2030</v>
      </c>
    </row>
    <row r="7" spans="1:16" ht="15.5" thickTop="1" thickBot="1" x14ac:dyDescent="0.4">
      <c r="B7" s="3098" t="s">
        <v>667</v>
      </c>
      <c r="C7" s="3119"/>
      <c r="D7" s="1782"/>
      <c r="E7" s="1782"/>
      <c r="F7" s="1782"/>
      <c r="G7" s="1782"/>
      <c r="H7" s="1782"/>
      <c r="I7" s="1782"/>
      <c r="J7" s="1783"/>
      <c r="K7" s="1782"/>
      <c r="L7" s="1782"/>
      <c r="M7" s="1782"/>
      <c r="N7" s="1784"/>
      <c r="P7" s="4495"/>
    </row>
    <row r="8" spans="1:16" x14ac:dyDescent="0.35">
      <c r="B8" s="3099" t="s">
        <v>668</v>
      </c>
      <c r="C8" s="3120"/>
      <c r="D8" s="1785"/>
      <c r="E8" s="1785"/>
      <c r="F8" s="1786"/>
      <c r="G8" s="1786"/>
      <c r="H8" s="1787"/>
      <c r="I8" s="1788"/>
      <c r="J8" s="325"/>
      <c r="K8" s="1785"/>
      <c r="L8" s="1785"/>
      <c r="M8" s="1785"/>
      <c r="N8" s="1789"/>
      <c r="P8" s="4496"/>
    </row>
    <row r="9" spans="1:16" x14ac:dyDescent="0.35">
      <c r="B9" s="3592" t="s">
        <v>818</v>
      </c>
      <c r="C9" s="3121"/>
      <c r="D9" s="204"/>
      <c r="E9" s="204"/>
      <c r="F9" s="201"/>
      <c r="G9" s="201"/>
      <c r="H9" s="201"/>
      <c r="I9" s="363"/>
      <c r="J9" s="295"/>
      <c r="K9" s="953"/>
      <c r="L9" s="953"/>
      <c r="M9" s="953"/>
      <c r="N9" s="1326"/>
      <c r="P9" s="4492"/>
    </row>
    <row r="10" spans="1:16" x14ac:dyDescent="0.35">
      <c r="B10" s="3593" t="s">
        <v>819</v>
      </c>
      <c r="C10" s="3121"/>
      <c r="D10" s="1790"/>
      <c r="E10" s="1790"/>
      <c r="F10" s="201"/>
      <c r="G10" s="201"/>
      <c r="H10" s="201"/>
      <c r="I10" s="363"/>
      <c r="J10" s="295"/>
      <c r="K10" s="1790"/>
      <c r="L10" s="1790"/>
      <c r="M10" s="1790"/>
      <c r="N10" s="1791"/>
      <c r="P10" s="4489"/>
    </row>
    <row r="11" spans="1:16" x14ac:dyDescent="0.35">
      <c r="B11" s="3593" t="s">
        <v>1876</v>
      </c>
      <c r="C11" s="3121"/>
      <c r="D11" s="1792"/>
      <c r="E11" s="1792"/>
      <c r="F11" s="1793"/>
      <c r="G11" s="1793"/>
      <c r="H11" s="1793"/>
      <c r="I11" s="1794"/>
      <c r="J11" s="295"/>
      <c r="K11" s="1792"/>
      <c r="L11" s="1792"/>
      <c r="M11" s="1792"/>
      <c r="N11" s="1795"/>
      <c r="P11" s="4494"/>
    </row>
    <row r="12" spans="1:16" x14ac:dyDescent="0.35">
      <c r="B12" s="3593" t="s">
        <v>821</v>
      </c>
      <c r="C12" s="3121"/>
      <c r="D12" s="1790"/>
      <c r="E12" s="1790"/>
      <c r="F12" s="201"/>
      <c r="G12" s="201"/>
      <c r="H12" s="201"/>
      <c r="I12" s="363"/>
      <c r="J12" s="295"/>
      <c r="K12" s="1790"/>
      <c r="L12" s="1790"/>
      <c r="M12" s="1790"/>
      <c r="N12" s="1791"/>
      <c r="P12" s="4489"/>
    </row>
    <row r="13" spans="1:16" x14ac:dyDescent="0.35">
      <c r="B13" s="3593" t="s">
        <v>822</v>
      </c>
      <c r="C13" s="3121"/>
      <c r="D13" s="1790"/>
      <c r="E13" s="1790"/>
      <c r="F13" s="201"/>
      <c r="G13" s="201"/>
      <c r="H13" s="201"/>
      <c r="I13" s="363"/>
      <c r="J13" s="295"/>
      <c r="K13" s="1790"/>
      <c r="L13" s="1790"/>
      <c r="M13" s="1790"/>
      <c r="N13" s="1791"/>
      <c r="P13" s="4489"/>
    </row>
    <row r="14" spans="1:16" x14ac:dyDescent="0.35">
      <c r="B14" s="3593" t="s">
        <v>823</v>
      </c>
      <c r="C14" s="3121"/>
      <c r="D14" s="1790"/>
      <c r="E14" s="1790"/>
      <c r="F14" s="201"/>
      <c r="G14" s="201"/>
      <c r="H14" s="201"/>
      <c r="I14" s="363"/>
      <c r="J14" s="295"/>
      <c r="K14" s="1790"/>
      <c r="L14" s="1790"/>
      <c r="M14" s="1790"/>
      <c r="N14" s="1791"/>
      <c r="P14" s="4489"/>
    </row>
    <row r="15" spans="1:16" x14ac:dyDescent="0.35">
      <c r="B15" s="3592" t="s">
        <v>824</v>
      </c>
      <c r="C15" s="3122"/>
      <c r="D15" s="3123"/>
      <c r="E15" s="3123"/>
      <c r="F15" s="201"/>
      <c r="G15" s="201"/>
      <c r="H15" s="201"/>
      <c r="I15" s="363"/>
      <c r="J15" s="295"/>
      <c r="K15" s="1790"/>
      <c r="L15" s="1790"/>
      <c r="M15" s="1790"/>
      <c r="N15" s="1791"/>
      <c r="P15" s="4489"/>
    </row>
    <row r="16" spans="1:16" x14ac:dyDescent="0.35">
      <c r="B16" s="3593" t="s">
        <v>825</v>
      </c>
      <c r="C16" s="3124"/>
      <c r="D16" s="1823"/>
      <c r="E16" s="3123"/>
      <c r="F16" s="201"/>
      <c r="G16" s="201"/>
      <c r="H16" s="201"/>
      <c r="I16" s="363"/>
      <c r="J16" s="295"/>
      <c r="K16" s="1790"/>
      <c r="L16" s="1790"/>
      <c r="M16" s="1790"/>
      <c r="N16" s="1791"/>
      <c r="P16" s="4489"/>
    </row>
    <row r="17" spans="2:16" x14ac:dyDescent="0.35">
      <c r="B17" s="3594" t="s">
        <v>826</v>
      </c>
      <c r="C17" s="3124"/>
      <c r="D17" s="3125"/>
      <c r="E17" s="3123"/>
      <c r="F17" s="1793"/>
      <c r="G17" s="1793"/>
      <c r="H17" s="1793"/>
      <c r="I17" s="1794"/>
      <c r="J17" s="295"/>
      <c r="K17" s="1792"/>
      <c r="L17" s="1792"/>
      <c r="M17" s="1792"/>
      <c r="N17" s="1795"/>
      <c r="P17" s="4494"/>
    </row>
    <row r="18" spans="2:16" ht="15" thickBot="1" x14ac:dyDescent="0.4">
      <c r="B18" s="3595" t="s">
        <v>1584</v>
      </c>
      <c r="C18" s="3126"/>
      <c r="D18" s="3250"/>
      <c r="E18" s="3250"/>
      <c r="F18" s="1794"/>
      <c r="G18" s="1794"/>
      <c r="H18" s="1794"/>
      <c r="I18" s="1794"/>
      <c r="J18" s="1794"/>
      <c r="K18" s="3251"/>
      <c r="L18" s="3251"/>
      <c r="M18" s="3251"/>
      <c r="N18" s="3252"/>
      <c r="P18" s="4494"/>
    </row>
    <row r="19" spans="2:16" x14ac:dyDescent="0.35">
      <c r="B19" s="3596" t="s">
        <v>669</v>
      </c>
      <c r="C19" s="3127"/>
      <c r="D19" s="3128"/>
      <c r="E19" s="3129"/>
      <c r="F19" s="1785"/>
      <c r="G19" s="1785"/>
      <c r="H19" s="1785"/>
      <c r="I19" s="1785"/>
      <c r="J19" s="1785"/>
      <c r="K19" s="1785"/>
      <c r="L19" s="1785"/>
      <c r="M19" s="1785"/>
      <c r="N19" s="1789"/>
      <c r="P19" s="4496"/>
    </row>
    <row r="20" spans="2:16" x14ac:dyDescent="0.35">
      <c r="B20" s="3131" t="s">
        <v>827</v>
      </c>
      <c r="C20" s="3130"/>
      <c r="D20" s="1821"/>
      <c r="E20" s="204"/>
      <c r="F20" s="204"/>
      <c r="G20" s="204"/>
      <c r="H20" s="204"/>
      <c r="I20" s="1800"/>
      <c r="J20" s="295"/>
      <c r="K20" s="1801"/>
      <c r="L20" s="1801"/>
      <c r="M20" s="1801"/>
      <c r="N20" s="1802"/>
      <c r="P20" s="4492"/>
    </row>
    <row r="21" spans="2:16" x14ac:dyDescent="0.35">
      <c r="B21" s="3131" t="s">
        <v>828</v>
      </c>
      <c r="C21" s="3130"/>
      <c r="D21" s="1796"/>
      <c r="E21" s="1797"/>
      <c r="F21" s="1790"/>
      <c r="G21" s="1790"/>
      <c r="H21" s="1790"/>
      <c r="I21" s="1790"/>
      <c r="J21" s="1803"/>
      <c r="K21" s="1790"/>
      <c r="L21" s="1790"/>
      <c r="M21" s="1790"/>
      <c r="N21" s="1791"/>
      <c r="P21" s="4489"/>
    </row>
    <row r="22" spans="2:16" x14ac:dyDescent="0.35">
      <c r="B22" s="3131" t="s">
        <v>829</v>
      </c>
      <c r="C22" s="3130"/>
      <c r="D22" s="1796"/>
      <c r="E22" s="1797"/>
      <c r="F22" s="1790"/>
      <c r="G22" s="1790"/>
      <c r="H22" s="1790"/>
      <c r="I22" s="1790"/>
      <c r="J22" s="1790"/>
      <c r="K22" s="1790"/>
      <c r="L22" s="1790"/>
      <c r="M22" s="1790"/>
      <c r="N22" s="1791"/>
      <c r="P22" s="4489"/>
    </row>
    <row r="23" spans="2:16" x14ac:dyDescent="0.35">
      <c r="B23" s="3131" t="s">
        <v>830</v>
      </c>
      <c r="C23" s="3130"/>
      <c r="D23" s="1829"/>
      <c r="E23" s="1804"/>
      <c r="F23" s="363"/>
      <c r="G23" s="363"/>
      <c r="H23" s="363"/>
      <c r="I23" s="363"/>
      <c r="J23" s="295"/>
      <c r="K23" s="1797"/>
      <c r="L23" s="1797"/>
      <c r="M23" s="1797"/>
      <c r="N23" s="1798"/>
      <c r="P23" s="4489"/>
    </row>
    <row r="24" spans="2:16" x14ac:dyDescent="0.35">
      <c r="B24" s="3131" t="s">
        <v>845</v>
      </c>
      <c r="C24" s="3132"/>
      <c r="D24" s="1841"/>
      <c r="E24" s="1794"/>
      <c r="F24" s="1805"/>
      <c r="G24" s="1805"/>
      <c r="H24" s="1805"/>
      <c r="I24" s="1805"/>
      <c r="J24" s="1803"/>
      <c r="K24" s="1794"/>
      <c r="L24" s="1794"/>
      <c r="M24" s="1794"/>
      <c r="N24" s="1806"/>
      <c r="P24" s="4494"/>
    </row>
    <row r="25" spans="2:16" x14ac:dyDescent="0.35">
      <c r="B25" s="3131" t="s">
        <v>831</v>
      </c>
      <c r="C25" s="378"/>
      <c r="D25" s="1828"/>
      <c r="E25" s="1793"/>
      <c r="F25" s="1792"/>
      <c r="G25" s="1792"/>
      <c r="H25" s="1792"/>
      <c r="I25" s="1792"/>
      <c r="J25" s="1803"/>
      <c r="K25" s="1793"/>
      <c r="L25" s="1793"/>
      <c r="M25" s="1793"/>
      <c r="N25" s="1807"/>
      <c r="P25" s="4494"/>
    </row>
    <row r="26" spans="2:16" x14ac:dyDescent="0.35">
      <c r="B26" s="3131" t="s">
        <v>846</v>
      </c>
      <c r="C26" s="3133"/>
      <c r="D26" s="1826"/>
      <c r="E26" s="1808"/>
      <c r="F26" s="1805"/>
      <c r="G26" s="1805"/>
      <c r="H26" s="1805"/>
      <c r="I26" s="1805"/>
      <c r="J26" s="1803"/>
      <c r="K26" s="1808"/>
      <c r="L26" s="1808"/>
      <c r="M26" s="1808"/>
      <c r="N26" s="1809"/>
      <c r="P26" s="4494"/>
    </row>
    <row r="27" spans="2:16" ht="15" thickBot="1" x14ac:dyDescent="0.4">
      <c r="B27" s="3597" t="s">
        <v>1585</v>
      </c>
      <c r="C27" s="3134"/>
      <c r="D27" s="2525"/>
      <c r="E27" s="1810"/>
      <c r="F27" s="1810"/>
      <c r="G27" s="1810"/>
      <c r="H27" s="1810"/>
      <c r="I27" s="1810"/>
      <c r="J27" s="1811"/>
      <c r="K27" s="1810"/>
      <c r="L27" s="1810"/>
      <c r="M27" s="1810"/>
      <c r="N27" s="1812"/>
      <c r="P27" s="4497"/>
    </row>
    <row r="28" spans="2:16" x14ac:dyDescent="0.35">
      <c r="B28" s="3135" t="s">
        <v>670</v>
      </c>
      <c r="C28" s="3253"/>
      <c r="D28" s="2523"/>
      <c r="E28" s="1815"/>
      <c r="F28" s="1816"/>
      <c r="G28" s="1816"/>
      <c r="H28" s="1816"/>
      <c r="I28" s="1816"/>
      <c r="J28" s="1816"/>
      <c r="K28" s="1817"/>
      <c r="L28" s="1817"/>
      <c r="M28" s="1817"/>
      <c r="N28" s="1818"/>
      <c r="P28" s="4492"/>
    </row>
    <row r="29" spans="2:16" x14ac:dyDescent="0.35">
      <c r="B29" s="3136" t="s">
        <v>832</v>
      </c>
      <c r="C29" s="378"/>
      <c r="D29" s="1820"/>
      <c r="E29" s="204"/>
      <c r="F29" s="2522"/>
      <c r="G29" s="2522"/>
      <c r="H29" s="1821"/>
      <c r="I29" s="2522"/>
      <c r="J29" s="1821"/>
      <c r="K29" s="204"/>
      <c r="L29" s="204"/>
      <c r="M29" s="204"/>
      <c r="N29" s="1822"/>
      <c r="P29" s="4492"/>
    </row>
    <row r="30" spans="2:16" x14ac:dyDescent="0.35">
      <c r="B30" s="3136" t="s">
        <v>833</v>
      </c>
      <c r="C30" s="378"/>
      <c r="D30" s="1823"/>
      <c r="E30" s="1823"/>
      <c r="F30" s="2522"/>
      <c r="G30" s="2522"/>
      <c r="H30" s="2522"/>
      <c r="I30" s="2522"/>
      <c r="J30" s="2522"/>
      <c r="K30" s="201"/>
      <c r="L30" s="201"/>
      <c r="M30" s="1824"/>
      <c r="N30" s="1825"/>
      <c r="P30" s="4489"/>
    </row>
    <row r="31" spans="2:16" x14ac:dyDescent="0.35">
      <c r="B31" s="3136" t="s">
        <v>834</v>
      </c>
      <c r="C31" s="378"/>
      <c r="D31" s="1823"/>
      <c r="E31" s="201"/>
      <c r="F31" s="2522"/>
      <c r="G31" s="2522"/>
      <c r="H31" s="2522"/>
      <c r="I31" s="2522"/>
      <c r="J31" s="2522"/>
      <c r="K31" s="201"/>
      <c r="L31" s="201"/>
      <c r="M31" s="1824"/>
      <c r="N31" s="1825"/>
      <c r="P31" s="4489"/>
    </row>
    <row r="32" spans="2:16" x14ac:dyDescent="0.35">
      <c r="B32" s="3136" t="s">
        <v>835</v>
      </c>
      <c r="C32" s="3137"/>
      <c r="D32" s="1823"/>
      <c r="E32" s="1823"/>
      <c r="F32" s="2522"/>
      <c r="G32" s="2522"/>
      <c r="H32" s="2522"/>
      <c r="I32" s="2522"/>
      <c r="J32" s="2522"/>
      <c r="K32" s="1824"/>
      <c r="L32" s="1824"/>
      <c r="M32" s="1824"/>
      <c r="N32" s="1825"/>
      <c r="P32" s="4489"/>
    </row>
    <row r="33" spans="2:16" x14ac:dyDescent="0.35">
      <c r="B33" s="3136" t="s">
        <v>836</v>
      </c>
      <c r="C33" s="378"/>
      <c r="D33" s="1823"/>
      <c r="E33" s="1823"/>
      <c r="F33" s="2522"/>
      <c r="G33" s="2522"/>
      <c r="H33" s="2522"/>
      <c r="I33" s="2522"/>
      <c r="J33" s="2522"/>
      <c r="K33" s="1824"/>
      <c r="L33" s="1824"/>
      <c r="M33" s="1824"/>
      <c r="N33" s="1825"/>
      <c r="P33" s="4489"/>
    </row>
    <row r="34" spans="2:16" x14ac:dyDescent="0.35">
      <c r="B34" s="3136" t="s">
        <v>837</v>
      </c>
      <c r="C34" s="378"/>
      <c r="D34" s="1823"/>
      <c r="E34" s="1823"/>
      <c r="F34" s="2522"/>
      <c r="G34" s="2522"/>
      <c r="H34" s="2522"/>
      <c r="I34" s="2522"/>
      <c r="J34" s="2522"/>
      <c r="K34" s="1824"/>
      <c r="L34" s="1824"/>
      <c r="M34" s="1824"/>
      <c r="N34" s="1825"/>
      <c r="P34" s="4489"/>
    </row>
    <row r="35" spans="2:16" x14ac:dyDescent="0.35">
      <c r="B35" s="3138" t="s">
        <v>847</v>
      </c>
      <c r="C35" s="3133"/>
      <c r="D35" s="1827"/>
      <c r="E35" s="1827"/>
      <c r="F35" s="1828"/>
      <c r="G35" s="1828"/>
      <c r="H35" s="1828"/>
      <c r="I35" s="1828"/>
      <c r="J35" s="1828"/>
      <c r="K35" s="3254"/>
      <c r="L35" s="3254"/>
      <c r="M35" s="3254"/>
      <c r="N35" s="1807"/>
      <c r="P35" s="4494"/>
    </row>
    <row r="36" spans="2:16" x14ac:dyDescent="0.35">
      <c r="B36" s="3138" t="s">
        <v>848</v>
      </c>
      <c r="C36" s="3139"/>
      <c r="D36" s="1827"/>
      <c r="E36" s="1827"/>
      <c r="F36" s="1828"/>
      <c r="G36" s="1828"/>
      <c r="H36" s="1828"/>
      <c r="I36" s="1828"/>
      <c r="J36" s="1828"/>
      <c r="K36" s="3254"/>
      <c r="L36" s="3254"/>
      <c r="M36" s="3254"/>
      <c r="N36" s="1807"/>
      <c r="P36" s="4494"/>
    </row>
    <row r="37" spans="2:16" x14ac:dyDescent="0.35">
      <c r="B37" s="3138" t="s">
        <v>849</v>
      </c>
      <c r="C37" s="3139"/>
      <c r="D37" s="1827"/>
      <c r="E37" s="1827"/>
      <c r="F37" s="1828"/>
      <c r="G37" s="1828"/>
      <c r="H37" s="1828"/>
      <c r="I37" s="1828"/>
      <c r="J37" s="1828"/>
      <c r="K37" s="3254"/>
      <c r="L37" s="3254"/>
      <c r="M37" s="3254"/>
      <c r="N37" s="1807"/>
      <c r="P37" s="4494"/>
    </row>
    <row r="38" spans="2:16" ht="15" thickBot="1" x14ac:dyDescent="0.4">
      <c r="B38" s="3598" t="s">
        <v>838</v>
      </c>
      <c r="C38" s="3140"/>
      <c r="D38" s="2525"/>
      <c r="E38" s="1810"/>
      <c r="F38" s="1830"/>
      <c r="G38" s="1830"/>
      <c r="H38" s="1830"/>
      <c r="I38" s="1830"/>
      <c r="J38" s="202"/>
      <c r="K38" s="1824"/>
      <c r="L38" s="1824"/>
      <c r="M38" s="1824"/>
      <c r="N38" s="1831"/>
      <c r="P38" s="4497"/>
    </row>
    <row r="39" spans="2:16" x14ac:dyDescent="0.35">
      <c r="B39" s="3135" t="s">
        <v>1586</v>
      </c>
      <c r="C39" s="3141"/>
      <c r="D39" s="2524"/>
      <c r="E39" s="1832"/>
      <c r="F39" s="1816"/>
      <c r="G39" s="1816"/>
      <c r="H39" s="1816"/>
      <c r="I39" s="1816"/>
      <c r="J39" s="1816"/>
      <c r="K39" s="1833"/>
      <c r="L39" s="1833"/>
      <c r="M39" s="1834"/>
      <c r="N39" s="1835"/>
      <c r="P39" s="4496"/>
    </row>
    <row r="40" spans="2:16" x14ac:dyDescent="0.35">
      <c r="B40" s="3136" t="s">
        <v>1587</v>
      </c>
      <c r="C40" s="3142"/>
      <c r="D40" s="3143"/>
      <c r="E40" s="3144"/>
      <c r="F40" s="1828"/>
      <c r="G40" s="1828"/>
      <c r="H40" s="1828"/>
      <c r="I40" s="1828"/>
      <c r="J40" s="1828"/>
      <c r="K40" s="1824"/>
      <c r="L40" s="1824"/>
      <c r="M40" s="1836"/>
      <c r="N40" s="1837"/>
      <c r="P40" s="4493"/>
    </row>
    <row r="41" spans="2:16" x14ac:dyDescent="0.35">
      <c r="B41" s="3136" t="s">
        <v>1588</v>
      </c>
      <c r="C41" s="3142"/>
      <c r="D41" s="2745"/>
      <c r="E41" s="2745"/>
      <c r="F41" s="1838"/>
      <c r="G41" s="1838"/>
      <c r="H41" s="1838"/>
      <c r="I41" s="1838"/>
      <c r="J41" s="1838"/>
      <c r="K41" s="1824"/>
      <c r="L41" s="1824"/>
      <c r="M41" s="1824"/>
      <c r="N41" s="1839"/>
      <c r="P41" s="4489"/>
    </row>
    <row r="42" spans="2:16" x14ac:dyDescent="0.35">
      <c r="B42" s="3136" t="s">
        <v>1589</v>
      </c>
      <c r="C42" s="3142"/>
      <c r="D42" s="2745"/>
      <c r="E42" s="2745"/>
      <c r="F42" s="1838"/>
      <c r="G42" s="1838"/>
      <c r="H42" s="1838"/>
      <c r="I42" s="1838"/>
      <c r="J42" s="1838"/>
      <c r="K42" s="1824"/>
      <c r="L42" s="1824"/>
      <c r="M42" s="1824"/>
      <c r="N42" s="1839"/>
      <c r="P42" s="4489"/>
    </row>
    <row r="43" spans="2:16" x14ac:dyDescent="0.35">
      <c r="B43" s="3136" t="s">
        <v>1590</v>
      </c>
      <c r="C43" s="3142"/>
      <c r="D43" s="2745"/>
      <c r="E43" s="2745"/>
      <c r="F43" s="1838"/>
      <c r="G43" s="1838"/>
      <c r="H43" s="1838"/>
      <c r="I43" s="1838"/>
      <c r="J43" s="1838"/>
      <c r="K43" s="1824"/>
      <c r="L43" s="1824"/>
      <c r="M43" s="1824"/>
      <c r="N43" s="1839"/>
      <c r="P43" s="4489"/>
    </row>
    <row r="44" spans="2:16" x14ac:dyDescent="0.35">
      <c r="B44" s="3136" t="s">
        <v>1591</v>
      </c>
      <c r="C44" s="3142"/>
      <c r="D44" s="2745"/>
      <c r="E44" s="3145"/>
      <c r="F44" s="1838"/>
      <c r="G44" s="1838"/>
      <c r="H44" s="1838"/>
      <c r="I44" s="1838"/>
      <c r="J44" s="1838"/>
      <c r="K44" s="1824"/>
      <c r="L44" s="1824"/>
      <c r="M44" s="1824"/>
      <c r="N44" s="1840"/>
      <c r="P44" s="4489"/>
    </row>
    <row r="45" spans="2:16" x14ac:dyDescent="0.35">
      <c r="B45" s="3136" t="s">
        <v>1592</v>
      </c>
      <c r="C45" s="3142"/>
      <c r="D45" s="2746"/>
      <c r="E45" s="3146"/>
      <c r="F45" s="1841"/>
      <c r="G45" s="1841"/>
      <c r="H45" s="1841"/>
      <c r="I45" s="1841"/>
      <c r="J45" s="1841"/>
      <c r="K45" s="1824"/>
      <c r="L45" s="1824"/>
      <c r="M45" s="1824"/>
      <c r="N45" s="1842"/>
      <c r="P45" s="4494"/>
    </row>
    <row r="46" spans="2:16" x14ac:dyDescent="0.35">
      <c r="B46" s="3136" t="s">
        <v>1593</v>
      </c>
      <c r="C46" s="3147"/>
      <c r="D46" s="1841"/>
      <c r="E46" s="1841"/>
      <c r="F46" s="1841"/>
      <c r="G46" s="1841"/>
      <c r="H46" s="1841"/>
      <c r="I46" s="1841"/>
      <c r="J46" s="1841"/>
      <c r="K46" s="1841"/>
      <c r="L46" s="1841"/>
      <c r="M46" s="1841"/>
      <c r="N46" s="1843"/>
      <c r="P46" s="4494"/>
    </row>
    <row r="47" spans="2:16" x14ac:dyDescent="0.35">
      <c r="B47" s="5129" t="s">
        <v>2031</v>
      </c>
      <c r="C47" s="378"/>
      <c r="D47" s="1841"/>
      <c r="E47" s="2746"/>
      <c r="F47" s="1841"/>
      <c r="G47" s="1841"/>
      <c r="H47" s="1841"/>
      <c r="I47" s="1841"/>
      <c r="J47" s="1841"/>
      <c r="K47" s="1841"/>
      <c r="L47" s="1841"/>
      <c r="M47" s="1841"/>
      <c r="N47" s="1843"/>
      <c r="P47" s="4494"/>
    </row>
    <row r="48" spans="2:16" ht="23" x14ac:dyDescent="0.35">
      <c r="B48" s="5129" t="s">
        <v>1753</v>
      </c>
      <c r="C48" s="3147"/>
      <c r="D48" s="2746"/>
      <c r="E48" s="2746"/>
      <c r="F48" s="1841"/>
      <c r="G48" s="1841"/>
      <c r="H48" s="1841"/>
      <c r="I48" s="1841"/>
      <c r="J48" s="1841"/>
      <c r="K48" s="1841"/>
      <c r="L48" s="1841"/>
      <c r="M48" s="1841"/>
      <c r="N48" s="1843"/>
      <c r="P48" s="4494"/>
    </row>
    <row r="49" spans="2:16" ht="36.5" x14ac:dyDescent="0.35">
      <c r="B49" s="5129" t="s">
        <v>2032</v>
      </c>
      <c r="C49" s="378"/>
      <c r="D49" s="1841"/>
      <c r="E49" s="2746"/>
      <c r="F49" s="1841"/>
      <c r="G49" s="1841"/>
      <c r="H49" s="1841"/>
      <c r="I49" s="1841"/>
      <c r="J49" s="1841"/>
      <c r="K49" s="1841"/>
      <c r="L49" s="1841"/>
      <c r="M49" s="1841"/>
      <c r="N49" s="1843"/>
      <c r="P49" s="4494"/>
    </row>
    <row r="50" spans="2:16" x14ac:dyDescent="0.35">
      <c r="B50" s="4418" t="s">
        <v>1870</v>
      </c>
      <c r="C50" s="378"/>
      <c r="D50" s="1841"/>
      <c r="E50" s="2746"/>
      <c r="F50" s="1841"/>
      <c r="G50" s="1841"/>
      <c r="H50" s="1841"/>
      <c r="I50" s="1841"/>
      <c r="J50" s="1841"/>
      <c r="K50" s="1841"/>
      <c r="L50" s="1841"/>
      <c r="M50" s="1841"/>
      <c r="N50" s="1843"/>
      <c r="P50" s="4494"/>
    </row>
    <row r="51" spans="2:16" x14ac:dyDescent="0.35">
      <c r="B51" s="5129" t="s">
        <v>1754</v>
      </c>
      <c r="C51" s="3142"/>
      <c r="D51" s="2746"/>
      <c r="E51" s="3146"/>
      <c r="F51" s="1841"/>
      <c r="G51" s="1841"/>
      <c r="H51" s="1841"/>
      <c r="I51" s="1841"/>
      <c r="J51" s="1841"/>
      <c r="K51" s="1841"/>
      <c r="L51" s="1841"/>
      <c r="M51" s="1841"/>
      <c r="N51" s="1843"/>
      <c r="P51" s="4494"/>
    </row>
    <row r="52" spans="2:16" ht="15" thickBot="1" x14ac:dyDescent="0.4">
      <c r="B52" s="3598" t="s">
        <v>1594</v>
      </c>
      <c r="C52" s="3148"/>
      <c r="D52" s="2747"/>
      <c r="E52" s="2747"/>
      <c r="F52" s="1844"/>
      <c r="G52" s="1844"/>
      <c r="H52" s="1844"/>
      <c r="I52" s="1844"/>
      <c r="J52" s="1844"/>
      <c r="K52" s="1845"/>
      <c r="L52" s="1845"/>
      <c r="M52" s="1845"/>
      <c r="N52" s="3149"/>
      <c r="P52" s="4497"/>
    </row>
    <row r="53" spans="2:16" x14ac:dyDescent="0.35">
      <c r="B53" s="3599" t="s">
        <v>671</v>
      </c>
      <c r="C53" s="3150"/>
      <c r="D53" s="2523"/>
      <c r="E53" s="1815"/>
      <c r="F53" s="1816"/>
      <c r="G53" s="1816"/>
      <c r="H53" s="1816"/>
      <c r="I53" s="1816"/>
      <c r="J53" s="1816"/>
      <c r="K53" s="1817"/>
      <c r="L53" s="1817"/>
      <c r="M53" s="1817"/>
      <c r="N53" s="1818"/>
      <c r="P53" s="4484"/>
    </row>
    <row r="54" spans="2:16" x14ac:dyDescent="0.35">
      <c r="B54" s="3136" t="s">
        <v>1595</v>
      </c>
      <c r="C54" s="2528"/>
      <c r="D54" s="2523"/>
      <c r="E54" s="3255"/>
      <c r="F54" s="1816"/>
      <c r="G54" s="1816"/>
      <c r="H54" s="1816"/>
      <c r="I54" s="1816"/>
      <c r="J54" s="1816"/>
      <c r="K54" s="1817"/>
      <c r="L54" s="1817"/>
      <c r="M54" s="1817"/>
      <c r="N54" s="1818"/>
      <c r="P54" s="4484"/>
    </row>
    <row r="55" spans="2:16" x14ac:dyDescent="0.35">
      <c r="B55" s="3136" t="s">
        <v>1596</v>
      </c>
      <c r="C55" s="3151"/>
      <c r="D55" s="1820"/>
      <c r="E55" s="1815"/>
      <c r="F55" s="2522"/>
      <c r="G55" s="2522"/>
      <c r="H55" s="2522"/>
      <c r="I55" s="2522"/>
      <c r="J55" s="2522"/>
      <c r="K55" s="3152"/>
      <c r="L55" s="1824"/>
      <c r="M55" s="1824"/>
      <c r="N55" s="1822"/>
      <c r="P55" s="4492"/>
    </row>
    <row r="56" spans="2:16" x14ac:dyDescent="0.35">
      <c r="B56" s="3136" t="s">
        <v>1597</v>
      </c>
      <c r="C56" s="3153"/>
      <c r="D56" s="1823"/>
      <c r="E56" s="1823"/>
      <c r="F56" s="2522"/>
      <c r="G56" s="2522"/>
      <c r="H56" s="2522"/>
      <c r="I56" s="2522"/>
      <c r="J56" s="2522"/>
      <c r="K56" s="1824"/>
      <c r="L56" s="1824"/>
      <c r="M56" s="1824"/>
      <c r="N56" s="1846"/>
      <c r="P56" s="4485"/>
    </row>
    <row r="57" spans="2:16" x14ac:dyDescent="0.35">
      <c r="B57" s="3136" t="s">
        <v>839</v>
      </c>
      <c r="C57" s="378"/>
      <c r="D57" s="1823"/>
      <c r="E57" s="1823"/>
      <c r="F57" s="2522"/>
      <c r="G57" s="2522"/>
      <c r="H57" s="2522"/>
      <c r="I57" s="2522"/>
      <c r="J57" s="2522"/>
      <c r="K57" s="1824"/>
      <c r="L57" s="1824"/>
      <c r="M57" s="1824"/>
      <c r="N57" s="1846"/>
      <c r="P57" s="4485"/>
    </row>
    <row r="58" spans="2:16" ht="15" thickBot="1" x14ac:dyDescent="0.4">
      <c r="B58" s="3598" t="s">
        <v>1598</v>
      </c>
      <c r="C58" s="3134"/>
      <c r="D58" s="2525"/>
      <c r="E58" s="2525"/>
      <c r="F58" s="1830"/>
      <c r="G58" s="1830"/>
      <c r="H58" s="1830"/>
      <c r="I58" s="1830"/>
      <c r="J58" s="1830"/>
      <c r="K58" s="1845"/>
      <c r="L58" s="1845"/>
      <c r="M58" s="1845"/>
      <c r="N58" s="1847"/>
      <c r="P58" s="4486"/>
    </row>
    <row r="59" spans="2:16" ht="15" thickBot="1" x14ac:dyDescent="0.4">
      <c r="B59" s="3600" t="s">
        <v>1599</v>
      </c>
      <c r="C59" s="3154"/>
      <c r="D59" s="3155"/>
      <c r="E59" s="3156"/>
      <c r="F59" s="3156"/>
      <c r="G59" s="3156"/>
      <c r="H59" s="3156"/>
      <c r="I59" s="3156"/>
      <c r="J59" s="3156"/>
      <c r="K59" s="3157"/>
      <c r="L59" s="3157"/>
      <c r="M59" s="3157"/>
      <c r="N59" s="3158"/>
      <c r="P59" s="4487"/>
    </row>
    <row r="60" spans="2:16" ht="15" thickTop="1" x14ac:dyDescent="0.35">
      <c r="B60" s="3601" t="s">
        <v>1604</v>
      </c>
      <c r="C60" s="2526"/>
      <c r="D60" s="1848"/>
      <c r="E60" s="1848"/>
      <c r="F60" s="1848"/>
      <c r="G60" s="1848"/>
      <c r="H60" s="1848"/>
      <c r="I60" s="1848"/>
      <c r="J60" s="199"/>
      <c r="K60" s="199"/>
      <c r="L60" s="199"/>
      <c r="M60" s="199"/>
      <c r="N60" s="1849"/>
      <c r="P60" s="4488"/>
    </row>
    <row r="61" spans="2:16" x14ac:dyDescent="0.35">
      <c r="B61" s="3602" t="s">
        <v>997</v>
      </c>
      <c r="C61" s="2528"/>
      <c r="D61" s="1850"/>
      <c r="E61" s="1850"/>
      <c r="F61" s="1852"/>
      <c r="G61" s="1852"/>
      <c r="H61" s="1852"/>
      <c r="I61" s="1852"/>
      <c r="J61" s="1852"/>
      <c r="K61" s="1850"/>
      <c r="L61" s="1850"/>
      <c r="M61" s="1850"/>
      <c r="N61" s="1851"/>
      <c r="P61" s="4489"/>
    </row>
    <row r="62" spans="2:16" x14ac:dyDescent="0.35">
      <c r="B62" s="3593" t="s">
        <v>998</v>
      </c>
      <c r="C62" s="2529"/>
      <c r="D62" s="1801"/>
      <c r="E62" s="1801"/>
      <c r="F62" s="1852"/>
      <c r="G62" s="1852"/>
      <c r="H62" s="1852"/>
      <c r="I62" s="1852"/>
      <c r="J62" s="953"/>
      <c r="K62" s="1801"/>
      <c r="L62" s="1801"/>
      <c r="M62" s="1801"/>
      <c r="N62" s="1802"/>
      <c r="P62" s="4492"/>
    </row>
    <row r="63" spans="2:16" x14ac:dyDescent="0.35">
      <c r="B63" s="3603" t="s">
        <v>1600</v>
      </c>
      <c r="C63" s="2529"/>
      <c r="D63" s="1790"/>
      <c r="E63" s="1790"/>
      <c r="F63" s="1852"/>
      <c r="G63" s="1852"/>
      <c r="H63" s="1852"/>
      <c r="I63" s="1852"/>
      <c r="J63" s="1852"/>
      <c r="K63" s="1790"/>
      <c r="L63" s="1790"/>
      <c r="M63" s="1790"/>
      <c r="N63" s="1791"/>
      <c r="P63" s="4489"/>
    </row>
    <row r="64" spans="2:16" x14ac:dyDescent="0.35">
      <c r="B64" s="3604" t="s">
        <v>1000</v>
      </c>
      <c r="C64" s="2528"/>
      <c r="D64" s="1850"/>
      <c r="E64" s="1850"/>
      <c r="F64" s="1852"/>
      <c r="G64" s="1852"/>
      <c r="H64" s="1852"/>
      <c r="I64" s="1852"/>
      <c r="J64" s="1852"/>
      <c r="K64" s="1850"/>
      <c r="L64" s="1850"/>
      <c r="M64" s="1850"/>
      <c r="N64" s="1851"/>
      <c r="P64" s="4489"/>
    </row>
    <row r="65" spans="2:16" x14ac:dyDescent="0.35">
      <c r="B65" s="3605" t="s">
        <v>1001</v>
      </c>
      <c r="C65" s="2530"/>
      <c r="D65" s="1853"/>
      <c r="E65" s="1853"/>
      <c r="F65" s="1855"/>
      <c r="G65" s="1855"/>
      <c r="H65" s="1855"/>
      <c r="I65" s="1855"/>
      <c r="J65" s="1853"/>
      <c r="K65" s="1853"/>
      <c r="L65" s="1853"/>
      <c r="M65" s="1853"/>
      <c r="N65" s="1854"/>
      <c r="P65" s="4493"/>
    </row>
    <row r="66" spans="2:16" x14ac:dyDescent="0.35">
      <c r="B66" s="3606" t="s">
        <v>1601</v>
      </c>
      <c r="C66" s="2527"/>
      <c r="D66" s="1856"/>
      <c r="E66" s="1856"/>
      <c r="F66" s="1856"/>
      <c r="G66" s="1856"/>
      <c r="H66" s="1856"/>
      <c r="I66" s="1856"/>
      <c r="J66" s="1856"/>
      <c r="K66" s="1856"/>
      <c r="L66" s="1856"/>
      <c r="M66" s="1856"/>
      <c r="N66" s="1857"/>
      <c r="P66" s="4489"/>
    </row>
    <row r="67" spans="2:16" ht="15" thickBot="1" x14ac:dyDescent="0.4">
      <c r="B67" s="3607" t="s">
        <v>1602</v>
      </c>
      <c r="C67" s="2527"/>
      <c r="D67" s="1858"/>
      <c r="E67" s="1858"/>
      <c r="F67" s="3183"/>
      <c r="G67" s="1858"/>
      <c r="H67" s="1858"/>
      <c r="I67" s="1858"/>
      <c r="J67" s="1858"/>
      <c r="K67" s="1858"/>
      <c r="L67" s="1858"/>
      <c r="M67" s="1858"/>
      <c r="N67" s="1859"/>
      <c r="P67" s="4494"/>
    </row>
    <row r="68" spans="2:16" ht="15" thickBot="1" x14ac:dyDescent="0.4">
      <c r="B68" s="3159" t="s">
        <v>1603</v>
      </c>
      <c r="C68" s="3160"/>
      <c r="D68" s="3161"/>
      <c r="E68" s="3184"/>
      <c r="F68" s="3161"/>
      <c r="G68" s="3161"/>
      <c r="H68" s="3161"/>
      <c r="I68" s="3161"/>
      <c r="J68" s="3161"/>
      <c r="K68" s="3161"/>
      <c r="L68" s="3161"/>
      <c r="M68" s="3161"/>
      <c r="N68" s="3162"/>
      <c r="P68" s="4491"/>
    </row>
    <row r="69" spans="2:16" ht="15" thickBot="1" x14ac:dyDescent="0.4">
      <c r="B69" s="3163"/>
      <c r="C69" s="3164"/>
      <c r="D69" s="3164"/>
      <c r="E69" s="3164"/>
      <c r="F69" s="3164"/>
      <c r="G69" s="3164"/>
      <c r="H69" s="3164"/>
      <c r="I69" s="3164"/>
      <c r="J69" s="3164"/>
      <c r="K69" s="3164"/>
      <c r="L69" s="3164"/>
      <c r="M69" s="3164"/>
      <c r="N69" s="3165"/>
      <c r="P69" s="4490"/>
    </row>
    <row r="70" spans="2:16" ht="15" thickBot="1" x14ac:dyDescent="0.4">
      <c r="B70" s="3166" t="s">
        <v>841</v>
      </c>
      <c r="C70" s="3184"/>
      <c r="D70" s="3167"/>
      <c r="E70" s="3161"/>
      <c r="F70" s="3161"/>
      <c r="G70" s="3161"/>
      <c r="H70" s="3161"/>
      <c r="I70" s="3161"/>
      <c r="J70" s="3161"/>
      <c r="K70" s="3161"/>
      <c r="L70" s="3161"/>
      <c r="M70" s="3161"/>
      <c r="N70" s="3162"/>
      <c r="P70" s="4491"/>
    </row>
    <row r="71" spans="2:16" x14ac:dyDescent="0.35">
      <c r="B71" s="3168"/>
      <c r="C71" s="3169"/>
      <c r="D71" s="3169"/>
      <c r="E71" s="3169"/>
      <c r="F71" s="3169"/>
      <c r="G71" s="3169"/>
      <c r="H71" s="3169"/>
      <c r="I71" s="3169"/>
      <c r="J71" s="3169"/>
      <c r="K71" s="3169"/>
      <c r="L71" s="3169"/>
      <c r="M71" s="3169"/>
      <c r="N71" s="3169"/>
      <c r="P71" s="3169"/>
    </row>
    <row r="72" spans="2:16" x14ac:dyDescent="0.35">
      <c r="B72" s="3170"/>
      <c r="C72" s="3170"/>
      <c r="D72" s="3170"/>
      <c r="E72" s="3170"/>
      <c r="F72" s="3170"/>
      <c r="G72" s="3170"/>
      <c r="H72" s="3170"/>
      <c r="I72" s="3170"/>
      <c r="J72" s="3170"/>
      <c r="K72" s="3170"/>
      <c r="L72" s="3170"/>
      <c r="M72" s="3170"/>
      <c r="N72" s="3170"/>
      <c r="P72" s="3170"/>
    </row>
    <row r="73" spans="2:16" x14ac:dyDescent="0.35">
      <c r="B73" s="3171"/>
      <c r="C73" s="3170"/>
      <c r="D73" s="3170"/>
      <c r="E73" s="3170"/>
      <c r="F73" s="3170"/>
      <c r="G73" s="3170"/>
      <c r="H73" s="3170"/>
      <c r="I73" s="3170"/>
      <c r="J73" s="3170"/>
      <c r="K73" s="3170"/>
      <c r="L73" s="3170"/>
      <c r="M73" s="3170"/>
      <c r="N73" s="3170"/>
      <c r="P73" s="3170"/>
    </row>
    <row r="74" spans="2:16" x14ac:dyDescent="0.35">
      <c r="B74" s="3172"/>
      <c r="C74" s="3172"/>
      <c r="D74" s="3172"/>
      <c r="E74" s="3172"/>
      <c r="F74" s="3172"/>
      <c r="G74" s="3172"/>
      <c r="H74" s="3172"/>
      <c r="I74" s="3172"/>
      <c r="J74" s="3172"/>
      <c r="K74" s="3172"/>
      <c r="L74" s="3172"/>
      <c r="M74" s="3172"/>
      <c r="N74" s="3173"/>
      <c r="P74" s="3173"/>
    </row>
    <row r="75" spans="2:16" x14ac:dyDescent="0.35">
      <c r="B75" s="3174"/>
      <c r="C75" s="3172"/>
      <c r="D75" s="3172"/>
      <c r="E75" s="3172"/>
      <c r="F75" s="3172"/>
      <c r="G75" s="3172"/>
      <c r="H75" s="3172"/>
      <c r="I75" s="3172"/>
      <c r="J75" s="3172"/>
      <c r="K75" s="3172"/>
      <c r="L75" s="3172"/>
      <c r="M75" s="3172"/>
      <c r="N75" s="3173"/>
      <c r="P75" s="3173"/>
    </row>
    <row r="76" spans="2:16" x14ac:dyDescent="0.35">
      <c r="B76" s="3175"/>
      <c r="C76" s="3175"/>
      <c r="D76" s="3175"/>
      <c r="E76" s="3175"/>
      <c r="F76" s="3175"/>
      <c r="G76" s="3173"/>
      <c r="H76" s="3173"/>
      <c r="I76" s="3173"/>
      <c r="J76" s="3173"/>
      <c r="K76" s="3173"/>
      <c r="L76" s="3173"/>
      <c r="M76" s="3173"/>
      <c r="N76" s="3173"/>
      <c r="P76" s="3173"/>
    </row>
    <row r="77" spans="2:16" x14ac:dyDescent="0.35">
      <c r="B77" s="2744"/>
      <c r="C77" s="2744"/>
      <c r="D77" s="2744"/>
      <c r="E77" s="2744"/>
      <c r="F77" s="2744"/>
      <c r="G77" s="2744"/>
      <c r="H77" s="3173"/>
      <c r="I77" s="3173"/>
      <c r="J77" s="3173"/>
      <c r="K77" s="3173"/>
      <c r="L77" s="3173"/>
      <c r="M77" s="3173"/>
      <c r="N77" s="3173"/>
      <c r="P77" s="3173"/>
    </row>
    <row r="78" spans="2:16" x14ac:dyDescent="0.35">
      <c r="B78" s="3176"/>
      <c r="C78" s="3173"/>
      <c r="D78" s="3173"/>
      <c r="E78" s="3173"/>
      <c r="F78" s="3173"/>
      <c r="G78" s="3173"/>
      <c r="H78" s="3173"/>
      <c r="I78" s="3173"/>
      <c r="J78" s="3173"/>
      <c r="K78" s="3173"/>
      <c r="L78" s="3173"/>
      <c r="M78" s="3173"/>
      <c r="N78" s="3173"/>
      <c r="P78" s="3173"/>
    </row>
    <row r="79" spans="2:16" x14ac:dyDescent="0.35">
      <c r="B79" s="3177"/>
      <c r="C79" s="3173"/>
      <c r="D79" s="3173"/>
      <c r="E79" s="3173"/>
      <c r="F79" s="3173"/>
      <c r="G79" s="3173"/>
      <c r="H79" s="3173"/>
      <c r="I79" s="3173"/>
      <c r="J79" s="3173"/>
      <c r="K79" s="3173"/>
      <c r="L79" s="3173"/>
      <c r="M79" s="3173"/>
      <c r="N79" s="3173"/>
      <c r="P79" s="3173"/>
    </row>
    <row r="80" spans="2:16" x14ac:dyDescent="0.35">
      <c r="B80" s="3176"/>
      <c r="C80" s="3176"/>
      <c r="D80" s="3176"/>
      <c r="E80" s="3176"/>
      <c r="F80" s="3176"/>
      <c r="G80" s="3176"/>
      <c r="H80" s="3176"/>
      <c r="I80" s="3176"/>
    </row>
    <row r="81" spans="2:16" x14ac:dyDescent="0.35">
      <c r="B81" s="3178"/>
      <c r="C81" s="3178"/>
      <c r="D81" s="3178"/>
      <c r="E81" s="3178"/>
      <c r="F81" s="3178"/>
      <c r="G81" s="3178"/>
      <c r="H81" s="3178"/>
      <c r="I81" s="3178"/>
      <c r="J81" s="3178"/>
      <c r="K81" s="3178"/>
      <c r="L81" s="3178"/>
      <c r="M81" s="3178"/>
      <c r="N81" s="3179"/>
      <c r="P81" s="3179"/>
    </row>
    <row r="82" spans="2:16" x14ac:dyDescent="0.35">
      <c r="B82" s="3177"/>
    </row>
    <row r="83" spans="2:16" x14ac:dyDescent="0.35">
      <c r="B83" s="3177"/>
    </row>
  </sheetData>
  <dataValidations count="1">
    <dataValidation allowBlank="1" showInputMessage="1" showErrorMessage="1" sqref="J1:J4 K1:N5 B52:B81 K38:L59 D28:J59 I1:I5 K28:M37 C81:M81 C74:M75 C28 C60 D60:N71 H1:H27 C2:G27 I7:N27 N28:N59 M38:M40 B1:B46 M46:M59 P1:P71" xr:uid="{5C278905-6DDE-49E6-8651-991C1A38E5AA}"/>
  </dataValidations>
  <printOptions horizontalCentered="1" verticalCentered="1"/>
  <pageMargins left="0.39370078740157483" right="0.39370078740157483" top="0.39370078740157483" bottom="0.39370078740157483" header="0.19685039370078741" footer="0.19685039370078741"/>
  <pageSetup paperSize="9" scale="53" fitToHeight="0" orientation="portrait" r:id="rId1"/>
  <headerFooter alignWithMargins="0">
    <oddFooter>&amp;L&amp;A&amp;RPage &amp;P of &amp;N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3E23-5065-4589-ACAF-ADB525B8ACE6}">
  <sheetPr>
    <pageSetUpPr fitToPage="1"/>
  </sheetPr>
  <dimension ref="B1:L81"/>
  <sheetViews>
    <sheetView showGridLines="0" zoomScaleNormal="100" zoomScaleSheetLayoutView="100" workbookViewId="0">
      <pane ySplit="6" topLeftCell="A7" activePane="bottomLeft" state="frozen"/>
      <selection activeCell="B43" sqref="B43"/>
      <selection pane="bottomLeft" activeCell="B1" sqref="B1"/>
    </sheetView>
  </sheetViews>
  <sheetFormatPr defaultColWidth="8" defaultRowHeight="12.5" x14ac:dyDescent="0.25"/>
  <cols>
    <col min="1" max="1" width="1.7265625" customWidth="1"/>
    <col min="2" max="2" width="49.81640625" customWidth="1"/>
    <col min="3" max="3" width="11.7265625" customWidth="1"/>
    <col min="4" max="4" width="11" customWidth="1"/>
    <col min="5" max="5" width="10.81640625" customWidth="1"/>
    <col min="6" max="6" width="12.7265625" customWidth="1"/>
    <col min="7" max="7" width="11.1796875" customWidth="1"/>
    <col min="8" max="10" width="10.26953125" customWidth="1"/>
    <col min="11" max="11" width="11.26953125" customWidth="1"/>
    <col min="12" max="12" width="10.7265625" customWidth="1"/>
  </cols>
  <sheetData>
    <row r="1" spans="2:12" ht="18" x14ac:dyDescent="0.25">
      <c r="B1" s="918" t="s">
        <v>672</v>
      </c>
      <c r="C1" s="918"/>
      <c r="D1" s="918"/>
      <c r="E1" s="918"/>
      <c r="F1" s="918"/>
      <c r="K1" s="4" t="s">
        <v>199</v>
      </c>
    </row>
    <row r="2" spans="2:12" ht="15" x14ac:dyDescent="0.25">
      <c r="B2" s="5" t="s">
        <v>198</v>
      </c>
      <c r="K2" s="4" t="s">
        <v>197</v>
      </c>
    </row>
    <row r="3" spans="2:12" x14ac:dyDescent="0.25">
      <c r="K3" s="4" t="s">
        <v>196</v>
      </c>
    </row>
    <row r="4" spans="2:12" ht="13" thickBot="1" x14ac:dyDescent="0.3">
      <c r="K4" s="1862"/>
    </row>
    <row r="5" spans="2:12" ht="34.5" x14ac:dyDescent="0.25">
      <c r="B5" s="2274" t="s">
        <v>63</v>
      </c>
      <c r="C5" s="1863" t="s">
        <v>194</v>
      </c>
      <c r="D5" s="1863" t="s">
        <v>193</v>
      </c>
      <c r="E5" s="1863" t="s">
        <v>192</v>
      </c>
      <c r="F5" s="1863" t="s">
        <v>673</v>
      </c>
      <c r="G5" s="1863" t="s">
        <v>674</v>
      </c>
      <c r="H5" s="1863" t="s">
        <v>20</v>
      </c>
      <c r="I5" s="1864" t="s">
        <v>675</v>
      </c>
      <c r="J5" s="1863" t="s">
        <v>2</v>
      </c>
      <c r="K5" s="1865" t="s">
        <v>676</v>
      </c>
    </row>
    <row r="6" spans="2:12" ht="14" thickBot="1" x14ac:dyDescent="0.3">
      <c r="B6" s="2278" t="s">
        <v>203</v>
      </c>
      <c r="C6" s="1781" t="s">
        <v>677</v>
      </c>
      <c r="D6" s="1779"/>
      <c r="E6" s="1779"/>
      <c r="F6" s="1779"/>
      <c r="G6" s="1779"/>
      <c r="H6" s="1779"/>
      <c r="I6" s="1779"/>
      <c r="J6" s="1779"/>
      <c r="K6" s="1866"/>
    </row>
    <row r="7" spans="2:12" ht="15" thickTop="1" thickBot="1" x14ac:dyDescent="0.3">
      <c r="B7" s="3614" t="s">
        <v>1606</v>
      </c>
      <c r="C7" s="1782"/>
      <c r="D7" s="1782"/>
      <c r="E7" s="1782"/>
      <c r="F7" s="1782"/>
      <c r="G7" s="1782"/>
      <c r="H7" s="1782"/>
      <c r="I7" s="1867"/>
      <c r="J7" s="1867"/>
      <c r="K7" s="1784"/>
    </row>
    <row r="8" spans="2:12" x14ac:dyDescent="0.25">
      <c r="B8" s="4420" t="s">
        <v>668</v>
      </c>
      <c r="C8" s="1833"/>
      <c r="D8" s="1833"/>
      <c r="E8" s="1833"/>
      <c r="F8" s="4421"/>
      <c r="G8" s="4421"/>
      <c r="H8" s="4422"/>
      <c r="I8" s="4422"/>
      <c r="J8" s="1868"/>
      <c r="K8" s="1869"/>
      <c r="L8" s="32"/>
    </row>
    <row r="9" spans="2:12" x14ac:dyDescent="0.25">
      <c r="B9" s="1819" t="s">
        <v>108</v>
      </c>
      <c r="C9" s="1824"/>
      <c r="D9" s="1824"/>
      <c r="E9" s="1824"/>
      <c r="F9" s="162"/>
      <c r="G9" s="162"/>
      <c r="H9" s="162"/>
      <c r="I9" s="162"/>
      <c r="J9" s="295"/>
      <c r="K9" s="1870"/>
      <c r="L9" s="32"/>
    </row>
    <row r="10" spans="2:12" x14ac:dyDescent="0.25">
      <c r="B10" s="3615" t="s">
        <v>819</v>
      </c>
      <c r="C10" s="1824"/>
      <c r="D10" s="1824"/>
      <c r="E10" s="1824"/>
      <c r="F10" s="162"/>
      <c r="G10" s="162"/>
      <c r="H10" s="162"/>
      <c r="I10" s="162"/>
      <c r="J10" s="295"/>
      <c r="K10" s="1870"/>
      <c r="L10" s="32"/>
    </row>
    <row r="11" spans="2:12" x14ac:dyDescent="0.25">
      <c r="B11" s="3615" t="s">
        <v>1607</v>
      </c>
      <c r="C11" s="1824"/>
      <c r="D11" s="1824"/>
      <c r="E11" s="1824"/>
      <c r="F11" s="162"/>
      <c r="G11" s="162"/>
      <c r="H11" s="162"/>
      <c r="I11" s="162"/>
      <c r="J11" s="295"/>
      <c r="K11" s="1870"/>
      <c r="L11" s="32"/>
    </row>
    <row r="12" spans="2:12" x14ac:dyDescent="0.25">
      <c r="B12" s="3615" t="s">
        <v>821</v>
      </c>
      <c r="C12" s="1824"/>
      <c r="D12" s="1824"/>
      <c r="E12" s="1824"/>
      <c r="F12" s="162"/>
      <c r="G12" s="162"/>
      <c r="H12" s="162"/>
      <c r="I12" s="162"/>
      <c r="J12" s="295"/>
      <c r="K12" s="1870"/>
      <c r="L12" s="32"/>
    </row>
    <row r="13" spans="2:12" x14ac:dyDescent="0.25">
      <c r="B13" s="3615" t="s">
        <v>822</v>
      </c>
      <c r="C13" s="1824"/>
      <c r="D13" s="1824"/>
      <c r="E13" s="1824"/>
      <c r="F13" s="162"/>
      <c r="G13" s="162"/>
      <c r="H13" s="162"/>
      <c r="I13" s="162"/>
      <c r="J13" s="295"/>
      <c r="K13" s="1870"/>
      <c r="L13" s="32"/>
    </row>
    <row r="14" spans="2:12" x14ac:dyDescent="0.25">
      <c r="B14" s="3615" t="s">
        <v>823</v>
      </c>
      <c r="C14" s="1824"/>
      <c r="D14" s="1824"/>
      <c r="E14" s="1824"/>
      <c r="F14" s="162"/>
      <c r="G14" s="162"/>
      <c r="H14" s="162"/>
      <c r="I14" s="162"/>
      <c r="J14" s="295"/>
      <c r="K14" s="1870"/>
      <c r="L14" s="32"/>
    </row>
    <row r="15" spans="2:12" x14ac:dyDescent="0.25">
      <c r="B15" s="1819" t="s">
        <v>824</v>
      </c>
      <c r="C15" s="1824"/>
      <c r="D15" s="1824"/>
      <c r="E15" s="1824"/>
      <c r="F15" s="162"/>
      <c r="G15" s="162"/>
      <c r="H15" s="162"/>
      <c r="I15" s="162"/>
      <c r="J15" s="295"/>
      <c r="K15" s="1870"/>
      <c r="L15" s="32"/>
    </row>
    <row r="16" spans="2:12" x14ac:dyDescent="0.25">
      <c r="B16" s="3615" t="s">
        <v>825</v>
      </c>
      <c r="C16" s="1824"/>
      <c r="D16" s="1824"/>
      <c r="E16" s="1824"/>
      <c r="F16" s="162"/>
      <c r="G16" s="162"/>
      <c r="H16" s="162"/>
      <c r="I16" s="162"/>
      <c r="J16" s="295"/>
      <c r="K16" s="1870"/>
      <c r="L16" s="32"/>
    </row>
    <row r="17" spans="2:12" ht="23" x14ac:dyDescent="0.25">
      <c r="B17" s="3616" t="s">
        <v>826</v>
      </c>
      <c r="C17" s="1824"/>
      <c r="D17" s="1824"/>
      <c r="E17" s="1824"/>
      <c r="F17" s="162"/>
      <c r="G17" s="162"/>
      <c r="H17" s="162"/>
      <c r="I17" s="162"/>
      <c r="J17" s="295"/>
      <c r="K17" s="1870"/>
      <c r="L17" s="32"/>
    </row>
    <row r="18" spans="2:12" ht="14" thickBot="1" x14ac:dyDescent="0.3">
      <c r="B18" s="3630" t="s">
        <v>1608</v>
      </c>
      <c r="C18" s="1845"/>
      <c r="D18" s="270"/>
      <c r="E18" s="270"/>
      <c r="F18" s="270"/>
      <c r="G18" s="270"/>
      <c r="H18" s="270"/>
      <c r="I18" s="270"/>
      <c r="J18" s="327"/>
      <c r="K18" s="4423"/>
      <c r="L18" s="32"/>
    </row>
    <row r="19" spans="2:12" x14ac:dyDescent="0.25">
      <c r="B19" s="4424" t="s">
        <v>669</v>
      </c>
      <c r="C19" s="1833"/>
      <c r="D19" s="1833"/>
      <c r="E19" s="1833"/>
      <c r="F19" s="1833"/>
      <c r="G19" s="1833"/>
      <c r="H19" s="1833"/>
      <c r="I19" s="1833"/>
      <c r="J19" s="4425"/>
      <c r="K19" s="1869"/>
      <c r="L19" s="32"/>
    </row>
    <row r="20" spans="2:12" x14ac:dyDescent="0.25">
      <c r="B20" s="3617" t="s">
        <v>827</v>
      </c>
      <c r="C20" s="1824"/>
      <c r="D20" s="162"/>
      <c r="E20" s="162"/>
      <c r="F20" s="162"/>
      <c r="G20" s="162"/>
      <c r="H20" s="162"/>
      <c r="I20" s="162"/>
      <c r="J20" s="295"/>
      <c r="K20" s="1870"/>
      <c r="L20" s="32"/>
    </row>
    <row r="21" spans="2:12" x14ac:dyDescent="0.25">
      <c r="B21" s="3617" t="s">
        <v>828</v>
      </c>
      <c r="C21" s="1824"/>
      <c r="D21" s="1824"/>
      <c r="E21" s="1824"/>
      <c r="F21" s="1803"/>
      <c r="G21" s="1803"/>
      <c r="H21" s="1803"/>
      <c r="I21" s="1803"/>
      <c r="J21" s="1803"/>
      <c r="K21" s="1870"/>
      <c r="L21" s="32"/>
    </row>
    <row r="22" spans="2:12" x14ac:dyDescent="0.25">
      <c r="B22" s="3617" t="s">
        <v>829</v>
      </c>
      <c r="C22" s="1824"/>
      <c r="D22" s="1824"/>
      <c r="E22" s="1824"/>
      <c r="F22" s="1803"/>
      <c r="G22" s="1824"/>
      <c r="H22" s="1824"/>
      <c r="I22" s="1824"/>
      <c r="J22" s="1824"/>
      <c r="K22" s="1870"/>
      <c r="L22" s="32"/>
    </row>
    <row r="23" spans="2:12" x14ac:dyDescent="0.25">
      <c r="B23" s="3618" t="s">
        <v>1104</v>
      </c>
      <c r="C23" s="1824"/>
      <c r="D23" s="1803"/>
      <c r="E23" s="1803"/>
      <c r="F23" s="162"/>
      <c r="G23" s="162"/>
      <c r="H23" s="162"/>
      <c r="I23" s="162"/>
      <c r="J23" s="295"/>
      <c r="K23" s="1870"/>
      <c r="L23" s="32"/>
    </row>
    <row r="24" spans="2:12" x14ac:dyDescent="0.25">
      <c r="B24" s="3618" t="s">
        <v>1609</v>
      </c>
      <c r="C24" s="162"/>
      <c r="D24" s="162"/>
      <c r="E24" s="162"/>
      <c r="F24" s="1824"/>
      <c r="G24" s="1824"/>
      <c r="H24" s="1824"/>
      <c r="I24" s="1824"/>
      <c r="J24" s="1803"/>
      <c r="K24" s="1870"/>
      <c r="L24" s="32"/>
    </row>
    <row r="25" spans="2:12" x14ac:dyDescent="0.25">
      <c r="B25" s="3618" t="s">
        <v>1610</v>
      </c>
      <c r="C25" s="162"/>
      <c r="D25" s="162"/>
      <c r="E25" s="162"/>
      <c r="F25" s="1824"/>
      <c r="G25" s="1824"/>
      <c r="H25" s="1824"/>
      <c r="I25" s="1824"/>
      <c r="J25" s="1803"/>
      <c r="K25" s="1870"/>
      <c r="L25" s="32"/>
    </row>
    <row r="26" spans="2:12" x14ac:dyDescent="0.25">
      <c r="B26" s="3618" t="s">
        <v>1611</v>
      </c>
      <c r="C26" s="1824"/>
      <c r="D26" s="1824"/>
      <c r="E26" s="1824"/>
      <c r="F26" s="1824"/>
      <c r="G26" s="1824"/>
      <c r="H26" s="1824"/>
      <c r="I26" s="1824"/>
      <c r="J26" s="1803"/>
      <c r="K26" s="1870"/>
      <c r="L26" s="32"/>
    </row>
    <row r="27" spans="2:12" ht="13" thickBot="1" x14ac:dyDescent="0.3">
      <c r="B27" s="3630" t="s">
        <v>1612</v>
      </c>
      <c r="C27" s="1845"/>
      <c r="D27" s="1845"/>
      <c r="E27" s="1845"/>
      <c r="F27" s="1845"/>
      <c r="G27" s="1845"/>
      <c r="H27" s="1845"/>
      <c r="I27" s="1845"/>
      <c r="J27" s="1811"/>
      <c r="K27" s="4423"/>
      <c r="L27" s="32"/>
    </row>
    <row r="28" spans="2:12" x14ac:dyDescent="0.25">
      <c r="B28" s="2312" t="s">
        <v>670</v>
      </c>
      <c r="C28" s="1833"/>
      <c r="D28" s="1833"/>
      <c r="E28" s="1833"/>
      <c r="F28" s="4426"/>
      <c r="G28" s="4426"/>
      <c r="H28" s="4426"/>
      <c r="I28" s="4426"/>
      <c r="J28" s="1868"/>
      <c r="K28" s="1869"/>
      <c r="L28" s="32"/>
    </row>
    <row r="29" spans="2:12" x14ac:dyDescent="0.25">
      <c r="B29" s="1819" t="s">
        <v>832</v>
      </c>
      <c r="C29" s="162"/>
      <c r="D29" s="1824"/>
      <c r="E29" s="1872"/>
      <c r="F29" s="162"/>
      <c r="G29" s="162"/>
      <c r="H29" s="162"/>
      <c r="I29" s="162"/>
      <c r="J29" s="295"/>
      <c r="K29" s="1870"/>
      <c r="L29" s="32"/>
    </row>
    <row r="30" spans="2:12" x14ac:dyDescent="0.25">
      <c r="B30" s="1819" t="s">
        <v>833</v>
      </c>
      <c r="C30" s="162"/>
      <c r="D30" s="1824"/>
      <c r="E30" s="1824"/>
      <c r="F30" s="162"/>
      <c r="G30" s="162"/>
      <c r="H30" s="162"/>
      <c r="I30" s="162"/>
      <c r="J30" s="295"/>
      <c r="K30" s="1870"/>
      <c r="L30" s="32"/>
    </row>
    <row r="31" spans="2:12" x14ac:dyDescent="0.25">
      <c r="B31" s="1819" t="s">
        <v>834</v>
      </c>
      <c r="C31" s="162"/>
      <c r="D31" s="1824"/>
      <c r="E31" s="1872"/>
      <c r="F31" s="162"/>
      <c r="G31" s="162"/>
      <c r="H31" s="162"/>
      <c r="I31" s="162"/>
      <c r="J31" s="295"/>
      <c r="K31" s="1870"/>
      <c r="L31" s="32"/>
    </row>
    <row r="32" spans="2:12" x14ac:dyDescent="0.25">
      <c r="B32" s="1819" t="s">
        <v>835</v>
      </c>
      <c r="C32" s="1873"/>
      <c r="D32" s="1824"/>
      <c r="E32" s="1824"/>
      <c r="F32" s="162"/>
      <c r="G32" s="162"/>
      <c r="H32" s="162"/>
      <c r="I32" s="162"/>
      <c r="J32" s="295"/>
      <c r="K32" s="1870"/>
      <c r="L32" s="32"/>
    </row>
    <row r="33" spans="2:12" x14ac:dyDescent="0.25">
      <c r="B33" s="1819" t="s">
        <v>836</v>
      </c>
      <c r="C33" s="162"/>
      <c r="D33" s="1824"/>
      <c r="E33" s="1824"/>
      <c r="F33" s="162"/>
      <c r="G33" s="162"/>
      <c r="H33" s="162"/>
      <c r="I33" s="162"/>
      <c r="J33" s="295"/>
      <c r="K33" s="1870"/>
      <c r="L33" s="32"/>
    </row>
    <row r="34" spans="2:12" x14ac:dyDescent="0.25">
      <c r="B34" s="1819" t="s">
        <v>837</v>
      </c>
      <c r="C34" s="162"/>
      <c r="D34" s="1824"/>
      <c r="E34" s="1824"/>
      <c r="F34" s="162"/>
      <c r="G34" s="162"/>
      <c r="H34" s="162"/>
      <c r="I34" s="162"/>
      <c r="J34" s="295"/>
      <c r="K34" s="1870"/>
      <c r="L34" s="32"/>
    </row>
    <row r="35" spans="2:12" x14ac:dyDescent="0.25">
      <c r="B35" s="1819" t="s">
        <v>847</v>
      </c>
      <c r="C35" s="1803"/>
      <c r="D35" s="1874"/>
      <c r="E35" s="1874"/>
      <c r="F35" s="162"/>
      <c r="G35" s="162"/>
      <c r="H35" s="162"/>
      <c r="I35" s="162"/>
      <c r="J35" s="295"/>
      <c r="K35" s="1870"/>
      <c r="L35" s="32"/>
    </row>
    <row r="36" spans="2:12" x14ac:dyDescent="0.25">
      <c r="B36" s="1819" t="s">
        <v>848</v>
      </c>
      <c r="C36" s="1803"/>
      <c r="D36" s="1874"/>
      <c r="E36" s="1874"/>
      <c r="F36" s="162"/>
      <c r="G36" s="162"/>
      <c r="H36" s="162"/>
      <c r="I36" s="162"/>
      <c r="J36" s="295"/>
      <c r="K36" s="1870"/>
      <c r="L36" s="32"/>
    </row>
    <row r="37" spans="2:12" x14ac:dyDescent="0.25">
      <c r="B37" s="1819" t="s">
        <v>1272</v>
      </c>
      <c r="C37" s="1803"/>
      <c r="D37" s="1874"/>
      <c r="E37" s="1874"/>
      <c r="F37" s="162"/>
      <c r="G37" s="162"/>
      <c r="H37" s="162"/>
      <c r="I37" s="162"/>
      <c r="J37" s="295"/>
      <c r="K37" s="1870"/>
      <c r="L37" s="32"/>
    </row>
    <row r="38" spans="2:12" ht="13" thickBot="1" x14ac:dyDescent="0.3">
      <c r="B38" s="4427" t="s">
        <v>838</v>
      </c>
      <c r="C38" s="1811"/>
      <c r="D38" s="1811"/>
      <c r="E38" s="1811"/>
      <c r="F38" s="270"/>
      <c r="G38" s="270"/>
      <c r="H38" s="270"/>
      <c r="I38" s="270"/>
      <c r="J38" s="327"/>
      <c r="K38" s="4423"/>
      <c r="L38" s="32"/>
    </row>
    <row r="39" spans="2:12" ht="14" x14ac:dyDescent="0.25">
      <c r="B39" s="4420" t="s">
        <v>1613</v>
      </c>
      <c r="C39" s="4428"/>
      <c r="D39" s="4428"/>
      <c r="E39" s="4428"/>
      <c r="F39" s="4426"/>
      <c r="G39" s="4426"/>
      <c r="H39" s="4426"/>
      <c r="I39" s="4426"/>
      <c r="J39" s="1868"/>
      <c r="K39" s="1869"/>
      <c r="L39" s="32"/>
    </row>
    <row r="40" spans="2:12" x14ac:dyDescent="0.25">
      <c r="B40" s="1819" t="s">
        <v>1342</v>
      </c>
      <c r="C40" s="1803"/>
      <c r="D40" s="1803"/>
      <c r="E40" s="1803"/>
      <c r="F40" s="1871"/>
      <c r="G40" s="1871"/>
      <c r="H40" s="1871"/>
      <c r="I40" s="1871"/>
      <c r="J40" s="295"/>
      <c r="K40" s="1870"/>
      <c r="L40" s="32"/>
    </row>
    <row r="41" spans="2:12" x14ac:dyDescent="0.25">
      <c r="B41" s="1819" t="s">
        <v>1345</v>
      </c>
      <c r="C41" s="1803"/>
      <c r="D41" s="1803"/>
      <c r="E41" s="1803"/>
      <c r="F41" s="1871"/>
      <c r="G41" s="1871"/>
      <c r="H41" s="1871"/>
      <c r="I41" s="1871"/>
      <c r="J41" s="295"/>
      <c r="K41" s="1870"/>
      <c r="L41" s="32"/>
    </row>
    <row r="42" spans="2:12" x14ac:dyDescent="0.25">
      <c r="B42" s="1819" t="s">
        <v>1348</v>
      </c>
      <c r="C42" s="1803"/>
      <c r="D42" s="1803"/>
      <c r="E42" s="1803"/>
      <c r="F42" s="1871"/>
      <c r="G42" s="1871"/>
      <c r="H42" s="1871"/>
      <c r="I42" s="1871"/>
      <c r="J42" s="295"/>
      <c r="K42" s="1870"/>
      <c r="L42" s="32"/>
    </row>
    <row r="43" spans="2:12" x14ac:dyDescent="0.25">
      <c r="B43" s="1819" t="s">
        <v>1614</v>
      </c>
      <c r="C43" s="1803"/>
      <c r="D43" s="1803"/>
      <c r="E43" s="1803"/>
      <c r="F43" s="1871"/>
      <c r="G43" s="1871"/>
      <c r="H43" s="1871"/>
      <c r="I43" s="1871"/>
      <c r="J43" s="295"/>
      <c r="K43" s="1870"/>
      <c r="L43" s="32"/>
    </row>
    <row r="44" spans="2:12" x14ac:dyDescent="0.25">
      <c r="B44" s="1819" t="s">
        <v>1615</v>
      </c>
      <c r="C44" s="1803"/>
      <c r="D44" s="1803"/>
      <c r="E44" s="1803"/>
      <c r="F44" s="1871"/>
      <c r="G44" s="1871"/>
      <c r="H44" s="1871"/>
      <c r="I44" s="1871"/>
      <c r="J44" s="295"/>
      <c r="K44" s="1870"/>
      <c r="L44" s="32"/>
    </row>
    <row r="45" spans="2:12" x14ac:dyDescent="0.25">
      <c r="B45" s="1819" t="s">
        <v>1616</v>
      </c>
      <c r="C45" s="1803"/>
      <c r="D45" s="1803"/>
      <c r="E45" s="1803"/>
      <c r="F45" s="1871"/>
      <c r="G45" s="1871"/>
      <c r="H45" s="1871"/>
      <c r="I45" s="1871"/>
      <c r="J45" s="295"/>
      <c r="K45" s="1870"/>
      <c r="L45" s="32"/>
    </row>
    <row r="46" spans="2:12" x14ac:dyDescent="0.25">
      <c r="B46" s="1819" t="s">
        <v>1617</v>
      </c>
      <c r="C46" s="1803"/>
      <c r="D46" s="1841"/>
      <c r="E46" s="1841"/>
      <c r="F46" s="1871"/>
      <c r="G46" s="1871"/>
      <c r="H46" s="1871"/>
      <c r="I46" s="1871"/>
      <c r="J46" s="295"/>
      <c r="K46" s="1870"/>
      <c r="L46" s="32"/>
    </row>
    <row r="47" spans="2:12" ht="13.5" x14ac:dyDescent="0.25">
      <c r="B47" s="3620" t="s">
        <v>2031</v>
      </c>
      <c r="C47" s="2522"/>
      <c r="D47" s="1841"/>
      <c r="E47" s="2746"/>
      <c r="F47" s="1841"/>
      <c r="G47" s="1871"/>
      <c r="H47" s="1871"/>
      <c r="I47" s="1871"/>
      <c r="J47" s="295"/>
      <c r="K47" s="1870"/>
      <c r="L47" s="32"/>
    </row>
    <row r="48" spans="2:12" ht="23" x14ac:dyDescent="0.25">
      <c r="B48" s="3620" t="s">
        <v>1753</v>
      </c>
      <c r="C48" s="2746"/>
      <c r="D48" s="2746"/>
      <c r="E48" s="2746"/>
      <c r="F48" s="1841"/>
      <c r="G48" s="1871"/>
      <c r="H48" s="1871"/>
      <c r="I48" s="1871"/>
      <c r="J48" s="295"/>
      <c r="K48" s="1870"/>
      <c r="L48" s="32"/>
    </row>
    <row r="49" spans="2:12" ht="36.5" x14ac:dyDescent="0.25">
      <c r="B49" s="3620" t="s">
        <v>2032</v>
      </c>
      <c r="C49" s="2522"/>
      <c r="D49" s="1841"/>
      <c r="E49" s="2746"/>
      <c r="F49" s="1841"/>
      <c r="G49" s="1871"/>
      <c r="H49" s="1871"/>
      <c r="I49" s="1871"/>
      <c r="J49" s="295"/>
      <c r="K49" s="1870"/>
      <c r="L49" s="32"/>
    </row>
    <row r="50" spans="2:12" ht="13.5" x14ac:dyDescent="0.25">
      <c r="B50" s="4419" t="s">
        <v>1870</v>
      </c>
      <c r="C50" s="2522"/>
      <c r="D50" s="1841"/>
      <c r="E50" s="2746"/>
      <c r="F50" s="1841"/>
      <c r="G50" s="1871"/>
      <c r="H50" s="1871"/>
      <c r="I50" s="1871"/>
      <c r="J50" s="295"/>
      <c r="K50" s="1870"/>
      <c r="L50" s="32"/>
    </row>
    <row r="51" spans="2:12" x14ac:dyDescent="0.25">
      <c r="B51" s="3620" t="s">
        <v>1754</v>
      </c>
      <c r="C51" s="2745"/>
      <c r="D51" s="2746"/>
      <c r="E51" s="3146"/>
      <c r="F51" s="1841"/>
      <c r="G51" s="1871"/>
      <c r="H51" s="1871"/>
      <c r="I51" s="1871"/>
      <c r="J51" s="295"/>
      <c r="K51" s="1870"/>
      <c r="L51" s="32"/>
    </row>
    <row r="52" spans="2:12" ht="13" thickBot="1" x14ac:dyDescent="0.3">
      <c r="B52" s="4427" t="s">
        <v>1618</v>
      </c>
      <c r="C52" s="1811"/>
      <c r="D52" s="1811"/>
      <c r="E52" s="1811"/>
      <c r="F52" s="4429"/>
      <c r="G52" s="4429"/>
      <c r="H52" s="4429"/>
      <c r="I52" s="4429"/>
      <c r="J52" s="327"/>
      <c r="K52" s="4423"/>
      <c r="L52" s="32"/>
    </row>
    <row r="53" spans="2:12" x14ac:dyDescent="0.25">
      <c r="B53" s="4420" t="s">
        <v>671</v>
      </c>
      <c r="C53" s="4428"/>
      <c r="D53" s="4428"/>
      <c r="E53" s="4428"/>
      <c r="F53" s="4426"/>
      <c r="G53" s="4426"/>
      <c r="H53" s="4426"/>
      <c r="I53" s="4426"/>
      <c r="J53" s="1868"/>
      <c r="K53" s="1869"/>
      <c r="L53" s="32"/>
    </row>
    <row r="54" spans="2:12" x14ac:dyDescent="0.25">
      <c r="B54" s="1819" t="s">
        <v>1619</v>
      </c>
      <c r="C54" s="1803"/>
      <c r="D54" s="1803"/>
      <c r="E54" s="3256"/>
      <c r="F54" s="162"/>
      <c r="G54" s="162"/>
      <c r="H54" s="162"/>
      <c r="I54" s="162"/>
      <c r="J54" s="295"/>
      <c r="K54" s="1870"/>
      <c r="L54" s="32"/>
    </row>
    <row r="55" spans="2:12" x14ac:dyDescent="0.25">
      <c r="B55" s="3619" t="s">
        <v>850</v>
      </c>
      <c r="C55" s="162"/>
      <c r="D55" s="1803"/>
      <c r="E55" s="1803"/>
      <c r="F55" s="162"/>
      <c r="G55" s="162"/>
      <c r="H55" s="162"/>
      <c r="I55" s="162"/>
      <c r="J55" s="295"/>
      <c r="K55" s="1870"/>
      <c r="L55" s="32"/>
    </row>
    <row r="56" spans="2:12" x14ac:dyDescent="0.25">
      <c r="B56" s="3620" t="s">
        <v>1620</v>
      </c>
      <c r="C56" s="1803"/>
      <c r="D56" s="1803"/>
      <c r="E56" s="1803"/>
      <c r="F56" s="162"/>
      <c r="G56" s="162"/>
      <c r="H56" s="162"/>
      <c r="I56" s="162"/>
      <c r="J56" s="295"/>
      <c r="K56" s="1870"/>
      <c r="L56" s="32"/>
    </row>
    <row r="57" spans="2:12" x14ac:dyDescent="0.25">
      <c r="B57" s="1819" t="s">
        <v>1621</v>
      </c>
      <c r="C57" s="162"/>
      <c r="D57" s="1803"/>
      <c r="E57" s="1803"/>
      <c r="F57" s="162"/>
      <c r="G57" s="162"/>
      <c r="H57" s="162"/>
      <c r="I57" s="162"/>
      <c r="J57" s="295"/>
      <c r="K57" s="1870"/>
      <c r="L57" s="32"/>
    </row>
    <row r="58" spans="2:12" ht="13" thickBot="1" x14ac:dyDescent="0.3">
      <c r="B58" s="4427" t="s">
        <v>1622</v>
      </c>
      <c r="C58" s="1845"/>
      <c r="D58" s="1845"/>
      <c r="E58" s="1845"/>
      <c r="F58" s="270"/>
      <c r="G58" s="270"/>
      <c r="H58" s="270"/>
      <c r="I58" s="270"/>
      <c r="J58" s="327"/>
      <c r="K58" s="4423"/>
      <c r="L58" s="32"/>
    </row>
    <row r="59" spans="2:12" ht="13" thickBot="1" x14ac:dyDescent="0.3">
      <c r="B59" s="4430" t="s">
        <v>842</v>
      </c>
      <c r="C59" s="4431"/>
      <c r="D59" s="4431"/>
      <c r="E59" s="4431"/>
      <c r="F59" s="4432"/>
      <c r="G59" s="4432"/>
      <c r="H59" s="4432"/>
      <c r="I59" s="4432"/>
      <c r="J59" s="4432"/>
      <c r="K59" s="4433"/>
      <c r="L59" s="32"/>
    </row>
    <row r="60" spans="2:12" ht="13" thickBot="1" x14ac:dyDescent="0.3"/>
    <row r="61" spans="2:12" ht="14" x14ac:dyDescent="0.25">
      <c r="B61" s="3231" t="s">
        <v>1605</v>
      </c>
      <c r="C61" s="160"/>
      <c r="D61" s="160"/>
      <c r="E61" s="160"/>
      <c r="F61" s="160"/>
      <c r="G61" s="160"/>
      <c r="H61" s="1875"/>
      <c r="I61" s="1875"/>
      <c r="J61" s="1875"/>
      <c r="K61" s="1876"/>
    </row>
    <row r="62" spans="2:12" x14ac:dyDescent="0.25">
      <c r="B62" s="3608" t="s">
        <v>997</v>
      </c>
      <c r="C62" s="1877"/>
      <c r="D62" s="1877"/>
      <c r="E62" s="1877"/>
      <c r="F62" s="1878"/>
      <c r="G62" s="1878"/>
      <c r="H62" s="1879"/>
      <c r="I62" s="1879"/>
      <c r="J62" s="1879"/>
      <c r="K62" s="1880"/>
    </row>
    <row r="63" spans="2:12" x14ac:dyDescent="0.25">
      <c r="B63" s="3609" t="s">
        <v>998</v>
      </c>
      <c r="C63" s="1881"/>
      <c r="D63" s="1881"/>
      <c r="E63" s="1881"/>
      <c r="F63" s="162"/>
      <c r="G63" s="162"/>
      <c r="H63" s="162"/>
      <c r="I63" s="1882"/>
      <c r="J63" s="1882"/>
      <c r="K63" s="1883"/>
    </row>
    <row r="64" spans="2:12" x14ac:dyDescent="0.25">
      <c r="B64" s="3610" t="s">
        <v>1600</v>
      </c>
      <c r="C64" s="1877"/>
      <c r="D64" s="1877"/>
      <c r="E64" s="1877"/>
      <c r="F64" s="162"/>
      <c r="G64" s="162"/>
      <c r="H64" s="162"/>
      <c r="I64" s="1884"/>
      <c r="J64" s="1884"/>
      <c r="K64" s="1880"/>
    </row>
    <row r="65" spans="2:11" x14ac:dyDescent="0.25">
      <c r="B65" s="3611" t="s">
        <v>1000</v>
      </c>
      <c r="C65" s="1885"/>
      <c r="D65" s="1885"/>
      <c r="E65" s="1885"/>
      <c r="F65" s="1871"/>
      <c r="G65" s="1871"/>
      <c r="H65" s="1886"/>
      <c r="I65" s="1887"/>
      <c r="J65" s="1887"/>
      <c r="K65" s="1888"/>
    </row>
    <row r="66" spans="2:11" ht="13.5" x14ac:dyDescent="0.25">
      <c r="B66" s="3608" t="s">
        <v>1001</v>
      </c>
      <c r="C66" s="1885"/>
      <c r="D66" s="1871"/>
      <c r="E66" s="1871"/>
      <c r="F66" s="1889"/>
      <c r="G66" s="1889"/>
      <c r="H66" s="1871"/>
      <c r="I66" s="1871"/>
      <c r="J66" s="1871"/>
      <c r="K66" s="1890"/>
    </row>
    <row r="67" spans="2:11" ht="13.5" x14ac:dyDescent="0.25">
      <c r="B67" s="3612" t="s">
        <v>1601</v>
      </c>
      <c r="C67" s="1885"/>
      <c r="D67" s="1871"/>
      <c r="E67" s="1871"/>
      <c r="F67" s="1889"/>
      <c r="G67" s="1889"/>
      <c r="H67" s="1871"/>
      <c r="I67" s="1871"/>
      <c r="J67" s="1871"/>
      <c r="K67" s="1890"/>
    </row>
    <row r="68" spans="2:11" x14ac:dyDescent="0.25">
      <c r="B68" s="3613" t="s">
        <v>1602</v>
      </c>
      <c r="C68" s="1891"/>
      <c r="D68" s="1892"/>
      <c r="E68" s="1892"/>
      <c r="F68" s="1893"/>
      <c r="G68" s="1893"/>
      <c r="H68" s="1892"/>
      <c r="I68" s="1892"/>
      <c r="J68" s="1892"/>
      <c r="K68" s="1894"/>
    </row>
    <row r="69" spans="2:11" ht="14" thickBot="1" x14ac:dyDescent="0.4">
      <c r="B69" s="1895" t="s">
        <v>678</v>
      </c>
      <c r="C69" s="1896"/>
      <c r="D69" s="1896"/>
      <c r="E69" s="1897"/>
      <c r="F69" s="1896"/>
      <c r="G69" s="1896"/>
      <c r="H69" s="1896"/>
      <c r="I69" s="1896"/>
      <c r="J69" s="1896"/>
      <c r="K69" s="1898"/>
    </row>
    <row r="70" spans="2:11" ht="13" thickBot="1" x14ac:dyDescent="0.3">
      <c r="B70" s="1860"/>
      <c r="C70" s="1899"/>
      <c r="D70" s="1899"/>
      <c r="E70" s="1899"/>
      <c r="F70" s="1899"/>
      <c r="G70" s="1899"/>
      <c r="H70" s="1899"/>
      <c r="I70" s="1899"/>
      <c r="J70" s="1899"/>
      <c r="K70" s="1899"/>
    </row>
    <row r="71" spans="2:11" ht="14.5" thickBot="1" x14ac:dyDescent="0.3">
      <c r="B71" s="2301" t="s">
        <v>679</v>
      </c>
      <c r="C71" s="1900"/>
      <c r="D71" s="3180"/>
      <c r="E71" s="3181"/>
      <c r="F71" s="3181"/>
      <c r="G71" s="3181"/>
      <c r="H71" s="3181"/>
      <c r="I71" s="3181"/>
      <c r="J71" s="3181"/>
      <c r="K71" s="3182"/>
    </row>
    <row r="72" spans="2:11" s="1901" customFormat="1" x14ac:dyDescent="0.25">
      <c r="C72" s="1902"/>
      <c r="D72" s="1902"/>
      <c r="E72" s="1902"/>
      <c r="F72" s="1902"/>
      <c r="G72" s="1902"/>
      <c r="H72" s="1902"/>
      <c r="I72" s="1902"/>
      <c r="J72" s="1902"/>
      <c r="K72" s="1902"/>
    </row>
    <row r="73" spans="2:11" ht="12" customHeight="1" thickBot="1" x14ac:dyDescent="0.3">
      <c r="B73" s="1903"/>
      <c r="C73" s="1903"/>
      <c r="D73" s="1904"/>
      <c r="E73" s="1905"/>
      <c r="F73" s="1905"/>
      <c r="G73" s="1905"/>
      <c r="H73" s="1905"/>
      <c r="I73" s="1905"/>
      <c r="J73" s="1905"/>
      <c r="K73" s="1902"/>
    </row>
    <row r="74" spans="2:11" s="1901" customFormat="1" ht="12" customHeight="1" x14ac:dyDescent="0.25">
      <c r="B74" s="1906"/>
      <c r="C74" s="2748"/>
      <c r="D74" s="2748"/>
      <c r="E74" s="2748"/>
      <c r="F74" s="2748"/>
      <c r="G74" s="2748"/>
      <c r="H74" s="2748"/>
      <c r="I74" s="2748"/>
      <c r="J74" s="1906" t="s">
        <v>680</v>
      </c>
      <c r="K74" s="2749"/>
    </row>
    <row r="75" spans="2:11" s="1901" customFormat="1" ht="12" customHeight="1" x14ac:dyDescent="0.25">
      <c r="B75" s="1907"/>
      <c r="C75" s="1908"/>
      <c r="D75" s="1908"/>
      <c r="E75" s="1908"/>
      <c r="F75" s="1908"/>
      <c r="G75" s="1908"/>
      <c r="H75" s="1908"/>
      <c r="I75" s="1908"/>
      <c r="J75" s="1907" t="s">
        <v>681</v>
      </c>
      <c r="K75" s="1890"/>
    </row>
    <row r="76" spans="2:11" s="1901" customFormat="1" ht="12.75" customHeight="1" x14ac:dyDescent="0.25">
      <c r="B76" s="1907"/>
      <c r="C76" s="1908"/>
      <c r="D76" s="1908"/>
      <c r="E76" s="1908"/>
      <c r="F76" s="1908"/>
      <c r="G76" s="1908"/>
      <c r="H76" s="1908"/>
      <c r="I76" s="1908"/>
      <c r="J76" s="1907" t="s">
        <v>682</v>
      </c>
      <c r="K76" s="1890"/>
    </row>
    <row r="77" spans="2:11" s="1901" customFormat="1" ht="13.5" customHeight="1" thickBot="1" x14ac:dyDescent="0.3">
      <c r="B77" s="1909"/>
      <c r="C77" s="1910"/>
      <c r="D77" s="1910"/>
      <c r="E77" s="1910"/>
      <c r="F77" s="1910"/>
      <c r="G77" s="1910"/>
      <c r="H77" s="1910"/>
      <c r="I77" s="1910"/>
      <c r="J77" s="1909" t="s">
        <v>683</v>
      </c>
      <c r="K77" s="2750"/>
    </row>
    <row r="78" spans="2:11" x14ac:dyDescent="0.25">
      <c r="B78" s="1903"/>
      <c r="C78" s="1903"/>
      <c r="D78" s="1903"/>
      <c r="E78" s="1903"/>
      <c r="F78" s="1903"/>
      <c r="G78" s="1903"/>
      <c r="H78" s="1903"/>
      <c r="I78" s="1903"/>
      <c r="J78" s="1903"/>
      <c r="K78" s="1911"/>
    </row>
    <row r="79" spans="2:11" ht="15.5" x14ac:dyDescent="0.25">
      <c r="B79" s="1912"/>
      <c r="C79" s="1912"/>
      <c r="D79" s="1912"/>
      <c r="E79" s="1912"/>
      <c r="F79" s="1912"/>
      <c r="G79" s="1912"/>
      <c r="H79" s="1912"/>
      <c r="I79" s="1912"/>
      <c r="J79" s="1912"/>
      <c r="K79" s="1912"/>
    </row>
    <row r="80" spans="2:11" ht="15.5" x14ac:dyDescent="0.25">
      <c r="B80" s="1913"/>
      <c r="C80" s="1629"/>
      <c r="D80" s="1629"/>
      <c r="E80" s="1629"/>
      <c r="F80" s="1629"/>
      <c r="G80" s="1629"/>
      <c r="H80" s="1629"/>
      <c r="I80" s="1629"/>
      <c r="J80" s="1629"/>
      <c r="K80" s="1629"/>
    </row>
    <row r="81" spans="2:11" ht="15.5" x14ac:dyDescent="0.25">
      <c r="B81" s="1914"/>
      <c r="C81" s="1629"/>
      <c r="D81" s="1629"/>
      <c r="E81" s="1629"/>
      <c r="F81" s="1629"/>
      <c r="G81" s="1629"/>
      <c r="H81" s="1629"/>
      <c r="I81" s="1629"/>
      <c r="J81" s="1629"/>
      <c r="K81" s="1629"/>
    </row>
  </sheetData>
  <dataValidations count="1">
    <dataValidation allowBlank="1" showInputMessage="1" showErrorMessage="1" sqref="J1:J4 C82:K65534 F79:J81 C78:E81 E72:J72 C72:D73 L72:IW65534 K72:K73 K78:K81 C76:I76 J74:J77 C74:I74 K1:IW71 G1:I71 J6:J71 B52:B1048576 B1:B46 D47:F51 C52:F71 C2:F46" xr:uid="{8D777284-FDFA-4041-82F8-39CAD033AC84}"/>
  </dataValidations>
  <printOptions horizontalCentered="1" verticalCentered="1"/>
  <pageMargins left="0.39370078740157483" right="0.39370078740157483" top="0.39370078740157483" bottom="0.39370078740157483" header="0.19685039370078741" footer="0.19685039370078741"/>
  <pageSetup paperSize="9" scale="65" fitToHeight="0" orientation="portrait" r:id="rId1"/>
  <headerFooter alignWithMargins="0">
    <oddFooter>&amp;L&amp;A&amp;RPage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161"/>
  <sheetViews>
    <sheetView showGridLines="0" zoomScaleNormal="100" zoomScaleSheetLayoutView="100" workbookViewId="0">
      <pane xSplit="2" ySplit="8" topLeftCell="C114" activePane="bottomRight" state="frozen"/>
      <selection activeCell="B43" sqref="B43"/>
      <selection pane="topRight" activeCell="B43" sqref="B43"/>
      <selection pane="bottomLeft" activeCell="B43" sqref="B43"/>
      <selection pane="bottomRight" activeCell="B3" sqref="B3"/>
    </sheetView>
  </sheetViews>
  <sheetFormatPr defaultColWidth="9.1796875" defaultRowHeight="12.5" x14ac:dyDescent="0.25"/>
  <cols>
    <col min="1" max="1" width="1.7265625" style="410" customWidth="1"/>
    <col min="2" max="2" width="54.1796875" style="410" customWidth="1"/>
    <col min="3" max="3" width="15.26953125" style="410" customWidth="1"/>
    <col min="4" max="4" width="12" style="410" customWidth="1"/>
    <col min="5" max="10" width="15.26953125" style="410" customWidth="1"/>
    <col min="11" max="11" width="18.54296875" style="410" bestFit="1" customWidth="1"/>
    <col min="12" max="12" width="10.7265625" style="410" customWidth="1"/>
    <col min="13" max="16384" width="9.1796875" style="410"/>
  </cols>
  <sheetData>
    <row r="1" spans="2:12" ht="15" x14ac:dyDescent="0.3">
      <c r="B1" s="2804" t="s">
        <v>232</v>
      </c>
      <c r="C1" s="2804"/>
      <c r="J1" s="4" t="s">
        <v>199</v>
      </c>
    </row>
    <row r="2" spans="2:12" ht="15" x14ac:dyDescent="0.3">
      <c r="B2" s="24" t="s">
        <v>114</v>
      </c>
      <c r="J2" s="4" t="s">
        <v>197</v>
      </c>
    </row>
    <row r="3" spans="2:12" ht="15" x14ac:dyDescent="0.3">
      <c r="B3" s="451" t="s">
        <v>256</v>
      </c>
      <c r="I3" s="4"/>
      <c r="J3" s="4" t="s">
        <v>196</v>
      </c>
    </row>
    <row r="4" spans="2:12" ht="13" thickBot="1" x14ac:dyDescent="0.3"/>
    <row r="5" spans="2:12" s="236" customFormat="1" x14ac:dyDescent="0.25">
      <c r="B5" s="5285" t="s">
        <v>222</v>
      </c>
      <c r="C5" s="839" t="s">
        <v>234</v>
      </c>
      <c r="D5" s="841"/>
      <c r="E5" s="839" t="s">
        <v>65</v>
      </c>
      <c r="F5" s="840"/>
      <c r="G5" s="840"/>
      <c r="H5" s="839" t="s">
        <v>204</v>
      </c>
      <c r="I5" s="840"/>
      <c r="J5" s="840"/>
      <c r="K5" s="5286"/>
      <c r="L5" s="5287"/>
    </row>
    <row r="6" spans="2:12" s="236" customFormat="1" ht="13.5" customHeight="1" x14ac:dyDescent="0.25">
      <c r="B6" s="5288"/>
      <c r="C6" s="5289" t="s">
        <v>235</v>
      </c>
      <c r="D6" s="5290"/>
      <c r="E6" s="5307" t="s">
        <v>2122</v>
      </c>
      <c r="F6" s="5307" t="s">
        <v>224</v>
      </c>
      <c r="G6" s="5314" t="s">
        <v>225</v>
      </c>
      <c r="H6" s="5309" t="s">
        <v>2123</v>
      </c>
      <c r="I6" s="5307" t="s">
        <v>224</v>
      </c>
      <c r="J6" s="5307" t="s">
        <v>225</v>
      </c>
      <c r="K6" s="5291" t="s">
        <v>223</v>
      </c>
    </row>
    <row r="7" spans="2:12" s="236" customFormat="1" ht="14" x14ac:dyDescent="0.25">
      <c r="B7" s="5288"/>
      <c r="C7" s="5292"/>
      <c r="D7" s="5293"/>
      <c r="E7" s="5308"/>
      <c r="F7" s="5308"/>
      <c r="G7" s="5315"/>
      <c r="H7" s="5310"/>
      <c r="I7" s="5308"/>
      <c r="J7" s="5308"/>
      <c r="K7" s="5294" t="s">
        <v>2124</v>
      </c>
    </row>
    <row r="8" spans="2:12" s="236" customFormat="1" ht="14.5" thickBot="1" x14ac:dyDescent="0.3">
      <c r="B8" s="5295"/>
      <c r="C8" s="5296" t="s">
        <v>236</v>
      </c>
      <c r="D8" s="5044" t="s">
        <v>2125</v>
      </c>
      <c r="E8" s="5044" t="s">
        <v>237</v>
      </c>
      <c r="F8" s="5045" t="s">
        <v>238</v>
      </c>
      <c r="G8" s="5077"/>
      <c r="H8" s="5045" t="s">
        <v>24</v>
      </c>
      <c r="I8" s="5297"/>
      <c r="J8" s="5297"/>
      <c r="K8" s="5298"/>
    </row>
    <row r="9" spans="2:12" ht="13" thickTop="1" x14ac:dyDescent="0.25">
      <c r="B9" s="497" t="s">
        <v>126</v>
      </c>
      <c r="C9" s="118"/>
      <c r="D9" s="118"/>
      <c r="E9" s="8"/>
      <c r="F9" s="8"/>
      <c r="G9" s="8"/>
      <c r="H9" s="118"/>
      <c r="I9" s="118"/>
      <c r="J9" s="318"/>
      <c r="K9" s="498"/>
    </row>
    <row r="10" spans="2:12" x14ac:dyDescent="0.25">
      <c r="B10" s="185" t="s">
        <v>109</v>
      </c>
      <c r="C10" s="418"/>
      <c r="D10" s="447"/>
      <c r="E10" s="418"/>
      <c r="F10" s="418"/>
      <c r="G10" s="418"/>
      <c r="H10" s="418"/>
      <c r="I10" s="418"/>
      <c r="J10" s="418"/>
      <c r="K10" s="475"/>
    </row>
    <row r="11" spans="2:12" x14ac:dyDescent="0.25">
      <c r="B11" s="185" t="s">
        <v>110</v>
      </c>
      <c r="C11" s="418"/>
      <c r="D11" s="447"/>
      <c r="E11" s="418"/>
      <c r="F11" s="418"/>
      <c r="G11" s="418"/>
      <c r="H11" s="418"/>
      <c r="I11" s="418"/>
      <c r="J11" s="418"/>
      <c r="K11" s="475"/>
    </row>
    <row r="12" spans="2:12" x14ac:dyDescent="0.25">
      <c r="B12" s="185" t="s">
        <v>111</v>
      </c>
      <c r="C12" s="418"/>
      <c r="D12" s="447"/>
      <c r="E12" s="418"/>
      <c r="F12" s="418"/>
      <c r="G12" s="418"/>
      <c r="H12" s="418"/>
      <c r="I12" s="418"/>
      <c r="J12" s="418"/>
      <c r="K12" s="475"/>
    </row>
    <row r="13" spans="2:12" ht="14" x14ac:dyDescent="0.25">
      <c r="B13" s="185" t="s">
        <v>112</v>
      </c>
      <c r="C13" s="418"/>
      <c r="D13" s="447"/>
      <c r="E13" s="418"/>
      <c r="F13" s="418"/>
      <c r="G13" s="418"/>
      <c r="H13" s="418"/>
      <c r="I13" s="418"/>
      <c r="J13" s="418"/>
      <c r="K13" s="475"/>
    </row>
    <row r="14" spans="2:12" ht="14" x14ac:dyDescent="0.25">
      <c r="B14" s="185" t="s">
        <v>93</v>
      </c>
      <c r="C14" s="418"/>
      <c r="D14" s="447"/>
      <c r="E14" s="418"/>
      <c r="F14" s="418"/>
      <c r="G14" s="418"/>
      <c r="H14" s="418"/>
      <c r="I14" s="418"/>
      <c r="J14" s="418"/>
      <c r="K14" s="475"/>
    </row>
    <row r="15" spans="2:12" ht="14" x14ac:dyDescent="0.25">
      <c r="B15" s="185" t="s">
        <v>94</v>
      </c>
      <c r="C15" s="418"/>
      <c r="D15" s="447"/>
      <c r="E15" s="418"/>
      <c r="F15" s="418"/>
      <c r="G15" s="418"/>
      <c r="H15" s="418"/>
      <c r="I15" s="418"/>
      <c r="J15" s="418"/>
      <c r="K15" s="475"/>
    </row>
    <row r="16" spans="2:12" ht="14" x14ac:dyDescent="0.25">
      <c r="B16" s="3401" t="s">
        <v>1040</v>
      </c>
      <c r="C16" s="7"/>
      <c r="D16" s="7"/>
      <c r="E16" s="164"/>
      <c r="F16" s="164"/>
      <c r="G16" s="164"/>
      <c r="H16" s="7"/>
      <c r="I16" s="7"/>
      <c r="J16" s="253"/>
      <c r="K16" s="475"/>
    </row>
    <row r="17" spans="2:11" x14ac:dyDescent="0.25">
      <c r="B17" s="185" t="s">
        <v>109</v>
      </c>
      <c r="C17" s="418"/>
      <c r="D17" s="447"/>
      <c r="E17" s="418"/>
      <c r="F17" s="418"/>
      <c r="G17" s="418"/>
      <c r="H17" s="418"/>
      <c r="I17" s="418"/>
      <c r="J17" s="418"/>
      <c r="K17" s="480"/>
    </row>
    <row r="18" spans="2:11" x14ac:dyDescent="0.25">
      <c r="B18" s="185" t="s">
        <v>110</v>
      </c>
      <c r="C18" s="418"/>
      <c r="D18" s="447"/>
      <c r="E18" s="418"/>
      <c r="F18" s="418"/>
      <c r="G18" s="418"/>
      <c r="H18" s="418"/>
      <c r="I18" s="418"/>
      <c r="J18" s="418"/>
      <c r="K18" s="480"/>
    </row>
    <row r="19" spans="2:11" x14ac:dyDescent="0.25">
      <c r="B19" s="185" t="s">
        <v>111</v>
      </c>
      <c r="C19" s="418"/>
      <c r="D19" s="447"/>
      <c r="E19" s="418"/>
      <c r="F19" s="418"/>
      <c r="G19" s="418"/>
      <c r="H19" s="418"/>
      <c r="I19" s="418"/>
      <c r="J19" s="418"/>
      <c r="K19" s="480"/>
    </row>
    <row r="20" spans="2:11" ht="14" x14ac:dyDescent="0.25">
      <c r="B20" s="185" t="s">
        <v>112</v>
      </c>
      <c r="C20" s="418"/>
      <c r="D20" s="447"/>
      <c r="E20" s="418"/>
      <c r="F20" s="418"/>
      <c r="G20" s="418"/>
      <c r="H20" s="418"/>
      <c r="I20" s="418"/>
      <c r="J20" s="418"/>
      <c r="K20" s="475"/>
    </row>
    <row r="21" spans="2:11" ht="14" x14ac:dyDescent="0.25">
      <c r="B21" s="185" t="s">
        <v>93</v>
      </c>
      <c r="C21" s="418"/>
      <c r="D21" s="447"/>
      <c r="E21" s="418"/>
      <c r="F21" s="418"/>
      <c r="G21" s="418"/>
      <c r="H21" s="418"/>
      <c r="I21" s="418"/>
      <c r="J21" s="418"/>
      <c r="K21" s="480"/>
    </row>
    <row r="22" spans="2:11" ht="14" x14ac:dyDescent="0.25">
      <c r="B22" s="185" t="s">
        <v>94</v>
      </c>
      <c r="C22" s="418"/>
      <c r="D22" s="447"/>
      <c r="E22" s="418"/>
      <c r="F22" s="418"/>
      <c r="G22" s="418"/>
      <c r="H22" s="418"/>
      <c r="I22" s="418"/>
      <c r="J22" s="418"/>
      <c r="K22" s="480"/>
    </row>
    <row r="23" spans="2:11" x14ac:dyDescent="0.25">
      <c r="B23" s="3455" t="s">
        <v>606</v>
      </c>
      <c r="C23" s="164"/>
      <c r="D23" s="164"/>
      <c r="E23" s="164"/>
      <c r="F23" s="164"/>
      <c r="G23" s="164"/>
      <c r="H23" s="164"/>
      <c r="I23" s="164"/>
      <c r="J23" s="164"/>
      <c r="K23" s="1227"/>
    </row>
    <row r="24" spans="2:11" x14ac:dyDescent="0.25">
      <c r="B24" s="3403" t="s">
        <v>1041</v>
      </c>
      <c r="C24" s="7"/>
      <c r="D24" s="7"/>
      <c r="E24" s="164"/>
      <c r="F24" s="164"/>
      <c r="G24" s="164"/>
      <c r="H24" s="7"/>
      <c r="I24" s="7"/>
      <c r="J24" s="253"/>
      <c r="K24" s="475"/>
    </row>
    <row r="25" spans="2:11" x14ac:dyDescent="0.25">
      <c r="B25" s="1036" t="s">
        <v>109</v>
      </c>
      <c r="C25" s="482"/>
      <c r="D25" s="447"/>
      <c r="E25" s="418"/>
      <c r="F25" s="418"/>
      <c r="G25" s="418"/>
      <c r="H25" s="482"/>
      <c r="I25" s="482"/>
      <c r="J25" s="482"/>
      <c r="K25" s="479"/>
    </row>
    <row r="26" spans="2:11" x14ac:dyDescent="0.25">
      <c r="B26" s="1036" t="s">
        <v>110</v>
      </c>
      <c r="C26" s="482"/>
      <c r="D26" s="447"/>
      <c r="E26" s="418"/>
      <c r="F26" s="418"/>
      <c r="G26" s="418"/>
      <c r="H26" s="482"/>
      <c r="I26" s="482"/>
      <c r="J26" s="482"/>
      <c r="K26" s="479"/>
    </row>
    <row r="27" spans="2:11" x14ac:dyDescent="0.25">
      <c r="B27" s="1036" t="s">
        <v>111</v>
      </c>
      <c r="C27" s="482"/>
      <c r="D27" s="447"/>
      <c r="E27" s="418"/>
      <c r="F27" s="418"/>
      <c r="G27" s="418"/>
      <c r="H27" s="482"/>
      <c r="I27" s="482"/>
      <c r="J27" s="482"/>
      <c r="K27" s="479"/>
    </row>
    <row r="28" spans="2:11" ht="14" x14ac:dyDescent="0.25">
      <c r="B28" s="1036" t="s">
        <v>343</v>
      </c>
      <c r="C28" s="482"/>
      <c r="D28" s="447"/>
      <c r="E28" s="418"/>
      <c r="F28" s="418"/>
      <c r="G28" s="418"/>
      <c r="H28" s="482"/>
      <c r="I28" s="482"/>
      <c r="J28" s="482"/>
      <c r="K28" s="483"/>
    </row>
    <row r="29" spans="2:11" ht="14" x14ac:dyDescent="0.25">
      <c r="B29" s="1036" t="s">
        <v>1008</v>
      </c>
      <c r="C29" s="482"/>
      <c r="D29" s="447"/>
      <c r="E29" s="418"/>
      <c r="F29" s="418"/>
      <c r="G29" s="418"/>
      <c r="H29" s="482"/>
      <c r="I29" s="482"/>
      <c r="J29" s="482"/>
      <c r="K29" s="479"/>
    </row>
    <row r="30" spans="2:11" ht="14" x14ac:dyDescent="0.25">
      <c r="B30" s="1036" t="s">
        <v>344</v>
      </c>
      <c r="C30" s="482"/>
      <c r="D30" s="447"/>
      <c r="E30" s="418"/>
      <c r="F30" s="418"/>
      <c r="G30" s="418"/>
      <c r="H30" s="482"/>
      <c r="I30" s="482"/>
      <c r="J30" s="482"/>
      <c r="K30" s="479"/>
    </row>
    <row r="31" spans="2:11" x14ac:dyDescent="0.25">
      <c r="B31" s="3403" t="s">
        <v>1042</v>
      </c>
      <c r="C31" s="7"/>
      <c r="D31" s="7"/>
      <c r="E31" s="164"/>
      <c r="F31" s="164"/>
      <c r="G31" s="164"/>
      <c r="H31" s="7"/>
      <c r="I31" s="7"/>
      <c r="J31" s="253"/>
      <c r="K31" s="499"/>
    </row>
    <row r="32" spans="2:11" x14ac:dyDescent="0.25">
      <c r="B32" s="1036" t="s">
        <v>109</v>
      </c>
      <c r="C32" s="482"/>
      <c r="D32" s="447"/>
      <c r="E32" s="418"/>
      <c r="F32" s="418"/>
      <c r="G32" s="418"/>
      <c r="H32" s="482"/>
      <c r="I32" s="482"/>
      <c r="J32" s="482"/>
      <c r="K32" s="500"/>
    </row>
    <row r="33" spans="1:16" x14ac:dyDescent="0.25">
      <c r="B33" s="1036" t="s">
        <v>110</v>
      </c>
      <c r="C33" s="482"/>
      <c r="D33" s="447"/>
      <c r="E33" s="418"/>
      <c r="F33" s="418"/>
      <c r="G33" s="418"/>
      <c r="H33" s="482"/>
      <c r="I33" s="482"/>
      <c r="J33" s="482"/>
      <c r="K33" s="500"/>
    </row>
    <row r="34" spans="1:16" x14ac:dyDescent="0.25">
      <c r="B34" s="1036" t="s">
        <v>111</v>
      </c>
      <c r="C34" s="482"/>
      <c r="D34" s="447"/>
      <c r="E34" s="418"/>
      <c r="F34" s="418"/>
      <c r="G34" s="418"/>
      <c r="H34" s="482"/>
      <c r="I34" s="482"/>
      <c r="J34" s="482"/>
      <c r="K34" s="500"/>
    </row>
    <row r="35" spans="1:16" ht="14" x14ac:dyDescent="0.25">
      <c r="B35" s="1036" t="s">
        <v>343</v>
      </c>
      <c r="C35" s="482"/>
      <c r="D35" s="447"/>
      <c r="E35" s="418"/>
      <c r="F35" s="418"/>
      <c r="G35" s="418"/>
      <c r="H35" s="482"/>
      <c r="I35" s="482"/>
      <c r="J35" s="482"/>
      <c r="K35" s="499"/>
    </row>
    <row r="36" spans="1:16" ht="14" x14ac:dyDescent="0.25">
      <c r="B36" s="1036" t="s">
        <v>344</v>
      </c>
      <c r="C36" s="482"/>
      <c r="D36" s="447"/>
      <c r="E36" s="418"/>
      <c r="F36" s="418"/>
      <c r="G36" s="418"/>
      <c r="H36" s="482"/>
      <c r="I36" s="482"/>
      <c r="J36" s="482"/>
      <c r="K36" s="500"/>
    </row>
    <row r="37" spans="1:16" x14ac:dyDescent="0.25">
      <c r="B37" s="5299" t="s">
        <v>2127</v>
      </c>
      <c r="C37" s="7"/>
      <c r="D37" s="7"/>
      <c r="E37" s="164"/>
      <c r="F37" s="164"/>
      <c r="G37" s="164"/>
      <c r="H37" s="7"/>
      <c r="I37" s="7"/>
      <c r="J37" s="253"/>
      <c r="K37" s="475"/>
    </row>
    <row r="38" spans="1:16" customFormat="1" ht="12" customHeight="1" x14ac:dyDescent="0.25">
      <c r="A38" s="410"/>
      <c r="B38" s="5300"/>
      <c r="C38" s="3210"/>
      <c r="D38" s="3210"/>
      <c r="E38" s="441"/>
      <c r="F38" s="441"/>
      <c r="G38" s="441"/>
      <c r="H38" s="3210"/>
      <c r="I38" s="3210"/>
      <c r="J38" s="3210"/>
      <c r="K38" s="3211"/>
      <c r="L38" s="410"/>
      <c r="M38" s="410"/>
      <c r="N38" s="410"/>
      <c r="O38" s="410"/>
      <c r="P38" s="410"/>
    </row>
    <row r="39" spans="1:16" x14ac:dyDescent="0.25">
      <c r="B39" s="5301" t="s">
        <v>109</v>
      </c>
      <c r="C39" s="482"/>
      <c r="D39" s="447"/>
      <c r="E39" s="418"/>
      <c r="F39" s="418"/>
      <c r="G39" s="418"/>
      <c r="H39" s="482"/>
      <c r="I39" s="482"/>
      <c r="J39" s="482"/>
      <c r="K39" s="479"/>
    </row>
    <row r="40" spans="1:16" x14ac:dyDescent="0.25">
      <c r="B40" s="5301" t="s">
        <v>110</v>
      </c>
      <c r="C40" s="482"/>
      <c r="D40" s="447"/>
      <c r="E40" s="418"/>
      <c r="F40" s="418"/>
      <c r="G40" s="418"/>
      <c r="H40" s="482"/>
      <c r="I40" s="482"/>
      <c r="J40" s="482"/>
      <c r="K40" s="479"/>
    </row>
    <row r="41" spans="1:16" x14ac:dyDescent="0.25">
      <c r="B41" s="5301" t="s">
        <v>111</v>
      </c>
      <c r="C41" s="482"/>
      <c r="D41" s="447"/>
      <c r="E41" s="418"/>
      <c r="F41" s="418"/>
      <c r="G41" s="418"/>
      <c r="H41" s="482"/>
      <c r="I41" s="482"/>
      <c r="J41" s="482"/>
      <c r="K41" s="479"/>
    </row>
    <row r="42" spans="1:16" ht="14" x14ac:dyDescent="0.25">
      <c r="B42" s="5301" t="s">
        <v>1988</v>
      </c>
      <c r="C42" s="482"/>
      <c r="D42" s="447"/>
      <c r="E42" s="418"/>
      <c r="F42" s="418"/>
      <c r="G42" s="418"/>
      <c r="H42" s="482"/>
      <c r="I42" s="482"/>
      <c r="J42" s="482"/>
      <c r="K42" s="483"/>
    </row>
    <row r="43" spans="1:16" ht="14" x14ac:dyDescent="0.25">
      <c r="B43" s="5301" t="s">
        <v>1989</v>
      </c>
      <c r="C43" s="482"/>
      <c r="D43" s="447"/>
      <c r="E43" s="418"/>
      <c r="F43" s="418"/>
      <c r="G43" s="418"/>
      <c r="H43" s="482"/>
      <c r="I43" s="482"/>
      <c r="J43" s="482"/>
      <c r="K43" s="479"/>
    </row>
    <row r="44" spans="1:16" ht="14" x14ac:dyDescent="0.25">
      <c r="B44" s="5301" t="s">
        <v>1990</v>
      </c>
      <c r="C44" s="482"/>
      <c r="D44" s="447"/>
      <c r="E44" s="418"/>
      <c r="F44" s="418"/>
      <c r="G44" s="418"/>
      <c r="H44" s="482"/>
      <c r="I44" s="482"/>
      <c r="J44" s="482"/>
      <c r="K44" s="479"/>
    </row>
    <row r="45" spans="1:16" ht="14" x14ac:dyDescent="0.25">
      <c r="B45" s="3401" t="s">
        <v>1672</v>
      </c>
      <c r="C45" s="7"/>
      <c r="D45" s="7"/>
      <c r="E45" s="164"/>
      <c r="F45" s="164"/>
      <c r="G45" s="164"/>
      <c r="H45" s="418"/>
      <c r="I45" s="418"/>
      <c r="J45" s="418"/>
      <c r="K45" s="480"/>
    </row>
    <row r="46" spans="1:16" x14ac:dyDescent="0.25">
      <c r="B46" s="185" t="s">
        <v>109</v>
      </c>
      <c r="C46" s="418"/>
      <c r="D46" s="447"/>
      <c r="E46" s="418"/>
      <c r="F46" s="418"/>
      <c r="G46" s="418"/>
      <c r="H46" s="418"/>
      <c r="I46" s="418"/>
      <c r="J46" s="418"/>
      <c r="K46" s="475"/>
    </row>
    <row r="47" spans="1:16" x14ac:dyDescent="0.25">
      <c r="B47" s="185" t="s">
        <v>110</v>
      </c>
      <c r="C47" s="418"/>
      <c r="D47" s="447"/>
      <c r="E47" s="418"/>
      <c r="F47" s="418"/>
      <c r="G47" s="418"/>
      <c r="H47" s="418"/>
      <c r="I47" s="418"/>
      <c r="J47" s="418"/>
      <c r="K47" s="475"/>
    </row>
    <row r="48" spans="1:16" x14ac:dyDescent="0.25">
      <c r="B48" s="185" t="s">
        <v>111</v>
      </c>
      <c r="C48" s="418"/>
      <c r="D48" s="447"/>
      <c r="E48" s="418"/>
      <c r="F48" s="418"/>
      <c r="G48" s="418"/>
      <c r="H48" s="418"/>
      <c r="I48" s="418"/>
      <c r="J48" s="418"/>
      <c r="K48" s="475"/>
    </row>
    <row r="49" spans="2:11" ht="14" x14ac:dyDescent="0.25">
      <c r="B49" s="185" t="s">
        <v>112</v>
      </c>
      <c r="C49" s="418"/>
      <c r="D49" s="447"/>
      <c r="E49" s="418"/>
      <c r="F49" s="418"/>
      <c r="G49" s="418"/>
      <c r="H49" s="418"/>
      <c r="I49" s="418"/>
      <c r="J49" s="418"/>
      <c r="K49" s="475"/>
    </row>
    <row r="50" spans="2:11" ht="14" x14ac:dyDescent="0.25">
      <c r="B50" s="185" t="s">
        <v>93</v>
      </c>
      <c r="C50" s="418"/>
      <c r="D50" s="447"/>
      <c r="E50" s="418"/>
      <c r="F50" s="418"/>
      <c r="G50" s="418"/>
      <c r="H50" s="418"/>
      <c r="I50" s="418"/>
      <c r="J50" s="418"/>
      <c r="K50" s="475"/>
    </row>
    <row r="51" spans="2:11" ht="14" x14ac:dyDescent="0.25">
      <c r="B51" s="185" t="s">
        <v>94</v>
      </c>
      <c r="C51" s="418"/>
      <c r="D51" s="447"/>
      <c r="E51" s="418"/>
      <c r="F51" s="418"/>
      <c r="G51" s="418"/>
      <c r="H51" s="418"/>
      <c r="I51" s="418"/>
      <c r="J51" s="418"/>
      <c r="K51" s="475"/>
    </row>
    <row r="52" spans="2:11" x14ac:dyDescent="0.25">
      <c r="B52" s="3401" t="s">
        <v>1043</v>
      </c>
      <c r="C52" s="164"/>
      <c r="D52" s="164"/>
      <c r="E52" s="164"/>
      <c r="F52" s="164"/>
      <c r="G52" s="164"/>
      <c r="H52" s="164"/>
      <c r="I52" s="164"/>
      <c r="J52" s="164"/>
      <c r="K52" s="1227"/>
    </row>
    <row r="53" spans="2:11" x14ac:dyDescent="0.25">
      <c r="B53" s="3403" t="s">
        <v>1044</v>
      </c>
      <c r="C53" s="7"/>
      <c r="D53" s="7"/>
      <c r="E53" s="713"/>
      <c r="F53" s="713"/>
      <c r="G53" s="713"/>
      <c r="H53" s="7"/>
      <c r="I53" s="7"/>
      <c r="J53" s="253"/>
      <c r="K53" s="475"/>
    </row>
    <row r="54" spans="2:11" x14ac:dyDescent="0.25">
      <c r="B54" s="1036" t="s">
        <v>109</v>
      </c>
      <c r="C54" s="482"/>
      <c r="D54" s="447"/>
      <c r="E54" s="418"/>
      <c r="F54" s="418"/>
      <c r="G54" s="418"/>
      <c r="H54" s="482"/>
      <c r="I54" s="482"/>
      <c r="J54" s="482"/>
      <c r="K54" s="479"/>
    </row>
    <row r="55" spans="2:11" x14ac:dyDescent="0.25">
      <c r="B55" s="1036" t="s">
        <v>110</v>
      </c>
      <c r="C55" s="482"/>
      <c r="D55" s="447"/>
      <c r="E55" s="418"/>
      <c r="F55" s="418"/>
      <c r="G55" s="418"/>
      <c r="H55" s="482"/>
      <c r="I55" s="482"/>
      <c r="J55" s="482"/>
      <c r="K55" s="479"/>
    </row>
    <row r="56" spans="2:11" x14ac:dyDescent="0.25">
      <c r="B56" s="1036" t="s">
        <v>111</v>
      </c>
      <c r="C56" s="482"/>
      <c r="D56" s="447"/>
      <c r="E56" s="418"/>
      <c r="F56" s="418"/>
      <c r="G56" s="418"/>
      <c r="H56" s="482"/>
      <c r="I56" s="482"/>
      <c r="J56" s="482"/>
      <c r="K56" s="479"/>
    </row>
    <row r="57" spans="2:11" ht="14" x14ac:dyDescent="0.25">
      <c r="B57" s="1036" t="s">
        <v>343</v>
      </c>
      <c r="C57" s="482"/>
      <c r="D57" s="447"/>
      <c r="E57" s="418"/>
      <c r="F57" s="418"/>
      <c r="G57" s="418"/>
      <c r="H57" s="482"/>
      <c r="I57" s="482"/>
      <c r="J57" s="482"/>
      <c r="K57" s="483"/>
    </row>
    <row r="58" spans="2:11" ht="14" x14ac:dyDescent="0.25">
      <c r="B58" s="1036" t="s">
        <v>1008</v>
      </c>
      <c r="C58" s="482"/>
      <c r="D58" s="447"/>
      <c r="E58" s="418"/>
      <c r="F58" s="418"/>
      <c r="G58" s="418"/>
      <c r="H58" s="482"/>
      <c r="I58" s="482"/>
      <c r="J58" s="482"/>
      <c r="K58" s="479"/>
    </row>
    <row r="59" spans="2:11" ht="14" x14ac:dyDescent="0.25">
      <c r="B59" s="1036" t="s">
        <v>344</v>
      </c>
      <c r="C59" s="482"/>
      <c r="D59" s="447"/>
      <c r="E59" s="418"/>
      <c r="F59" s="418"/>
      <c r="G59" s="418"/>
      <c r="H59" s="482"/>
      <c r="I59" s="482"/>
      <c r="J59" s="482"/>
      <c r="K59" s="479"/>
    </row>
    <row r="60" spans="2:11" x14ac:dyDescent="0.25">
      <c r="B60" s="3403" t="s">
        <v>1045</v>
      </c>
      <c r="C60" s="7"/>
      <c r="D60" s="7"/>
      <c r="E60" s="713"/>
      <c r="F60" s="713"/>
      <c r="G60" s="713"/>
      <c r="H60" s="7"/>
      <c r="I60" s="7"/>
      <c r="J60" s="253"/>
      <c r="K60" s="500"/>
    </row>
    <row r="61" spans="2:11" x14ac:dyDescent="0.25">
      <c r="B61" s="1036" t="s">
        <v>109</v>
      </c>
      <c r="C61" s="482"/>
      <c r="D61" s="447"/>
      <c r="E61" s="418"/>
      <c r="F61" s="418"/>
      <c r="G61" s="418"/>
      <c r="H61" s="482"/>
      <c r="I61" s="482"/>
      <c r="J61" s="482"/>
      <c r="K61" s="500"/>
    </row>
    <row r="62" spans="2:11" x14ac:dyDescent="0.25">
      <c r="B62" s="1036" t="s">
        <v>110</v>
      </c>
      <c r="C62" s="482"/>
      <c r="D62" s="447"/>
      <c r="E62" s="418"/>
      <c r="F62" s="418"/>
      <c r="G62" s="418"/>
      <c r="H62" s="482"/>
      <c r="I62" s="482"/>
      <c r="J62" s="482"/>
      <c r="K62" s="500"/>
    </row>
    <row r="63" spans="2:11" x14ac:dyDescent="0.25">
      <c r="B63" s="1036" t="s">
        <v>111</v>
      </c>
      <c r="C63" s="482"/>
      <c r="D63" s="447"/>
      <c r="E63" s="418"/>
      <c r="F63" s="418"/>
      <c r="G63" s="418"/>
      <c r="H63" s="482"/>
      <c r="I63" s="482"/>
      <c r="J63" s="482"/>
      <c r="K63" s="500"/>
    </row>
    <row r="64" spans="2:11" ht="14" x14ac:dyDescent="0.25">
      <c r="B64" s="1036" t="s">
        <v>343</v>
      </c>
      <c r="C64" s="482"/>
      <c r="D64" s="447"/>
      <c r="E64" s="418"/>
      <c r="F64" s="418"/>
      <c r="G64" s="418"/>
      <c r="H64" s="482"/>
      <c r="I64" s="482"/>
      <c r="J64" s="482"/>
      <c r="K64" s="499"/>
    </row>
    <row r="65" spans="1:16" ht="14" x14ac:dyDescent="0.25">
      <c r="B65" s="1036" t="s">
        <v>344</v>
      </c>
      <c r="C65" s="482"/>
      <c r="D65" s="447"/>
      <c r="E65" s="418"/>
      <c r="F65" s="418"/>
      <c r="G65" s="418"/>
      <c r="H65" s="482"/>
      <c r="I65" s="482"/>
      <c r="J65" s="482"/>
      <c r="K65" s="500"/>
    </row>
    <row r="66" spans="1:16" x14ac:dyDescent="0.25">
      <c r="B66" s="5299" t="s">
        <v>2126</v>
      </c>
      <c r="C66" s="7"/>
      <c r="D66" s="7"/>
      <c r="E66" s="164"/>
      <c r="F66" s="164"/>
      <c r="G66" s="164"/>
      <c r="H66" s="7"/>
      <c r="I66" s="7"/>
      <c r="J66" s="253"/>
      <c r="K66" s="475"/>
    </row>
    <row r="67" spans="1:16" customFormat="1" ht="12" customHeight="1" x14ac:dyDescent="0.25">
      <c r="A67" s="410"/>
      <c r="B67" s="5300"/>
      <c r="C67" s="3210"/>
      <c r="D67" s="3210"/>
      <c r="E67" s="441"/>
      <c r="F67" s="441"/>
      <c r="G67" s="441"/>
      <c r="H67" s="3210"/>
      <c r="I67" s="3210"/>
      <c r="J67" s="3210"/>
      <c r="K67" s="3211"/>
      <c r="L67" s="410"/>
      <c r="M67" s="410"/>
      <c r="N67" s="410"/>
      <c r="O67" s="410"/>
      <c r="P67" s="410"/>
    </row>
    <row r="68" spans="1:16" x14ac:dyDescent="0.25">
      <c r="B68" s="5301" t="s">
        <v>109</v>
      </c>
      <c r="C68" s="482"/>
      <c r="D68" s="447"/>
      <c r="E68" s="418"/>
      <c r="F68" s="418"/>
      <c r="G68" s="418"/>
      <c r="H68" s="482"/>
      <c r="I68" s="482"/>
      <c r="J68" s="482"/>
      <c r="K68" s="479"/>
    </row>
    <row r="69" spans="1:16" x14ac:dyDescent="0.25">
      <c r="B69" s="5301" t="s">
        <v>110</v>
      </c>
      <c r="C69" s="482"/>
      <c r="D69" s="447"/>
      <c r="E69" s="418"/>
      <c r="F69" s="418"/>
      <c r="G69" s="418"/>
      <c r="H69" s="482"/>
      <c r="I69" s="482"/>
      <c r="J69" s="482"/>
      <c r="K69" s="479"/>
    </row>
    <row r="70" spans="1:16" x14ac:dyDescent="0.25">
      <c r="B70" s="5301" t="s">
        <v>111</v>
      </c>
      <c r="C70" s="482"/>
      <c r="D70" s="447"/>
      <c r="E70" s="418"/>
      <c r="F70" s="418"/>
      <c r="G70" s="418"/>
      <c r="H70" s="482"/>
      <c r="I70" s="482"/>
      <c r="J70" s="482"/>
      <c r="K70" s="479"/>
    </row>
    <row r="71" spans="1:16" ht="14" x14ac:dyDescent="0.25">
      <c r="B71" s="5301" t="s">
        <v>1988</v>
      </c>
      <c r="C71" s="482"/>
      <c r="D71" s="447"/>
      <c r="E71" s="418"/>
      <c r="F71" s="418"/>
      <c r="G71" s="418"/>
      <c r="H71" s="482"/>
      <c r="I71" s="482"/>
      <c r="J71" s="482"/>
      <c r="K71" s="483"/>
    </row>
    <row r="72" spans="1:16" ht="14" x14ac:dyDescent="0.25">
      <c r="B72" s="5301" t="s">
        <v>1989</v>
      </c>
      <c r="C72" s="482"/>
      <c r="D72" s="447"/>
      <c r="E72" s="418"/>
      <c r="F72" s="418"/>
      <c r="G72" s="418"/>
      <c r="H72" s="482"/>
      <c r="I72" s="482"/>
      <c r="J72" s="482"/>
      <c r="K72" s="479"/>
    </row>
    <row r="73" spans="1:16" ht="14" x14ac:dyDescent="0.25">
      <c r="B73" s="5301" t="s">
        <v>1990</v>
      </c>
      <c r="C73" s="482"/>
      <c r="D73" s="447"/>
      <c r="E73" s="418"/>
      <c r="F73" s="418"/>
      <c r="G73" s="418"/>
      <c r="H73" s="482"/>
      <c r="I73" s="482"/>
      <c r="J73" s="482"/>
      <c r="K73" s="479"/>
    </row>
    <row r="74" spans="1:16" x14ac:dyDescent="0.25">
      <c r="B74" s="3410" t="s">
        <v>1046</v>
      </c>
      <c r="C74" s="7"/>
      <c r="D74" s="7"/>
      <c r="E74" s="164"/>
      <c r="F74" s="164"/>
      <c r="G74" s="164"/>
      <c r="H74" s="418"/>
      <c r="I74" s="418"/>
      <c r="J74" s="418"/>
      <c r="K74" s="475"/>
    </row>
    <row r="75" spans="1:16" x14ac:dyDescent="0.25">
      <c r="B75" s="1036" t="s">
        <v>109</v>
      </c>
      <c r="C75" s="418"/>
      <c r="D75" s="447"/>
      <c r="E75" s="418"/>
      <c r="F75" s="418"/>
      <c r="G75" s="418"/>
      <c r="H75" s="418"/>
      <c r="I75" s="418"/>
      <c r="J75" s="418"/>
      <c r="K75" s="480"/>
    </row>
    <row r="76" spans="1:16" x14ac:dyDescent="0.25">
      <c r="B76" s="1036" t="s">
        <v>110</v>
      </c>
      <c r="C76" s="418"/>
      <c r="D76" s="447"/>
      <c r="E76" s="418"/>
      <c r="F76" s="418"/>
      <c r="G76" s="418"/>
      <c r="H76" s="418"/>
      <c r="I76" s="418"/>
      <c r="J76" s="418"/>
      <c r="K76" s="480"/>
    </row>
    <row r="77" spans="1:16" x14ac:dyDescent="0.25">
      <c r="B77" s="1036" t="s">
        <v>111</v>
      </c>
      <c r="C77" s="418"/>
      <c r="D77" s="447"/>
      <c r="E77" s="418"/>
      <c r="F77" s="418"/>
      <c r="G77" s="418"/>
      <c r="H77" s="418"/>
      <c r="I77" s="418"/>
      <c r="J77" s="418"/>
      <c r="K77" s="480"/>
    </row>
    <row r="78" spans="1:16" ht="14" x14ac:dyDescent="0.25">
      <c r="B78" s="1036" t="s">
        <v>343</v>
      </c>
      <c r="C78" s="418"/>
      <c r="D78" s="447"/>
      <c r="E78" s="418"/>
      <c r="F78" s="418"/>
      <c r="G78" s="418"/>
      <c r="H78" s="418"/>
      <c r="I78" s="418"/>
      <c r="J78" s="418"/>
      <c r="K78" s="480"/>
    </row>
    <row r="79" spans="1:16" ht="14" x14ac:dyDescent="0.25">
      <c r="B79" s="1036" t="s">
        <v>1008</v>
      </c>
      <c r="C79" s="418"/>
      <c r="D79" s="447"/>
      <c r="E79" s="418"/>
      <c r="F79" s="418"/>
      <c r="G79" s="418"/>
      <c r="H79" s="418"/>
      <c r="I79" s="418"/>
      <c r="J79" s="418"/>
      <c r="K79" s="475"/>
    </row>
    <row r="80" spans="1:16" ht="14" x14ac:dyDescent="0.25">
      <c r="B80" s="1036" t="s">
        <v>344</v>
      </c>
      <c r="C80" s="418"/>
      <c r="D80" s="447"/>
      <c r="E80" s="418"/>
      <c r="F80" s="418"/>
      <c r="G80" s="418"/>
      <c r="H80" s="418"/>
      <c r="I80" s="418"/>
      <c r="J80" s="418"/>
      <c r="K80" s="480"/>
    </row>
    <row r="81" spans="2:11" x14ac:dyDescent="0.25">
      <c r="B81" s="3411" t="s">
        <v>1047</v>
      </c>
      <c r="C81" s="418"/>
      <c r="D81" s="447"/>
      <c r="E81" s="713"/>
      <c r="F81" s="713"/>
      <c r="G81" s="713"/>
      <c r="H81" s="418"/>
      <c r="I81" s="418"/>
      <c r="J81" s="418"/>
      <c r="K81" s="475"/>
    </row>
    <row r="82" spans="2:11" x14ac:dyDescent="0.25">
      <c r="B82" s="1036" t="s">
        <v>109</v>
      </c>
      <c r="C82" s="482"/>
      <c r="D82" s="447"/>
      <c r="E82" s="177"/>
      <c r="F82" s="177"/>
      <c r="G82" s="177"/>
      <c r="H82" s="482"/>
      <c r="I82" s="482"/>
      <c r="J82" s="482"/>
      <c r="K82" s="479"/>
    </row>
    <row r="83" spans="2:11" x14ac:dyDescent="0.25">
      <c r="B83" s="1036" t="s">
        <v>110</v>
      </c>
      <c r="C83" s="482"/>
      <c r="D83" s="447"/>
      <c r="E83" s="177"/>
      <c r="F83" s="177"/>
      <c r="G83" s="177"/>
      <c r="H83" s="482"/>
      <c r="I83" s="482"/>
      <c r="J83" s="482"/>
      <c r="K83" s="479"/>
    </row>
    <row r="84" spans="2:11" x14ac:dyDescent="0.25">
      <c r="B84" s="1036" t="s">
        <v>111</v>
      </c>
      <c r="C84" s="482"/>
      <c r="D84" s="447"/>
      <c r="E84" s="177"/>
      <c r="F84" s="177"/>
      <c r="G84" s="177"/>
      <c r="H84" s="482"/>
      <c r="I84" s="482"/>
      <c r="J84" s="482"/>
      <c r="K84" s="479"/>
    </row>
    <row r="85" spans="2:11" ht="14" x14ac:dyDescent="0.25">
      <c r="B85" s="1036" t="s">
        <v>343</v>
      </c>
      <c r="C85" s="482"/>
      <c r="D85" s="447"/>
      <c r="E85" s="177"/>
      <c r="F85" s="177"/>
      <c r="G85" s="177"/>
      <c r="H85" s="482"/>
      <c r="I85" s="482"/>
      <c r="J85" s="482"/>
      <c r="K85" s="483"/>
    </row>
    <row r="86" spans="2:11" ht="14" x14ac:dyDescent="0.25">
      <c r="B86" s="1036" t="s">
        <v>1008</v>
      </c>
      <c r="C86" s="482"/>
      <c r="D86" s="447"/>
      <c r="E86" s="177"/>
      <c r="F86" s="177"/>
      <c r="G86" s="177"/>
      <c r="H86" s="482"/>
      <c r="I86" s="482"/>
      <c r="J86" s="482"/>
      <c r="K86" s="479"/>
    </row>
    <row r="87" spans="2:11" ht="14" x14ac:dyDescent="0.25">
      <c r="B87" s="1036" t="s">
        <v>344</v>
      </c>
      <c r="C87" s="482"/>
      <c r="D87" s="447"/>
      <c r="E87" s="177"/>
      <c r="F87" s="177"/>
      <c r="G87" s="177"/>
      <c r="H87" s="482"/>
      <c r="I87" s="482"/>
      <c r="J87" s="482"/>
      <c r="K87" s="479"/>
    </row>
    <row r="88" spans="2:11" x14ac:dyDescent="0.25">
      <c r="B88" s="3411" t="s">
        <v>1048</v>
      </c>
      <c r="C88" s="418"/>
      <c r="D88" s="447"/>
      <c r="E88" s="713"/>
      <c r="F88" s="713"/>
      <c r="G88" s="713"/>
      <c r="H88" s="418"/>
      <c r="I88" s="418"/>
      <c r="J88" s="418"/>
      <c r="K88" s="500"/>
    </row>
    <row r="89" spans="2:11" x14ac:dyDescent="0.25">
      <c r="B89" s="1036" t="s">
        <v>247</v>
      </c>
      <c r="C89" s="459"/>
      <c r="D89" s="447"/>
      <c r="E89" s="418"/>
      <c r="F89" s="418"/>
      <c r="G89" s="418"/>
      <c r="H89" s="459"/>
      <c r="I89" s="459"/>
      <c r="J89" s="459"/>
      <c r="K89" s="500"/>
    </row>
    <row r="90" spans="2:11" x14ac:dyDescent="0.25">
      <c r="B90" s="1036" t="s">
        <v>118</v>
      </c>
      <c r="C90" s="459"/>
      <c r="D90" s="447"/>
      <c r="E90" s="418"/>
      <c r="F90" s="418"/>
      <c r="G90" s="418"/>
      <c r="H90" s="459"/>
      <c r="I90" s="459"/>
      <c r="J90" s="459"/>
      <c r="K90" s="500"/>
    </row>
    <row r="91" spans="2:11" x14ac:dyDescent="0.25">
      <c r="B91" s="1036" t="s">
        <v>119</v>
      </c>
      <c r="C91" s="459"/>
      <c r="D91" s="447"/>
      <c r="E91" s="418"/>
      <c r="F91" s="418"/>
      <c r="G91" s="418"/>
      <c r="H91" s="459"/>
      <c r="I91" s="459"/>
      <c r="J91" s="459"/>
      <c r="K91" s="500"/>
    </row>
    <row r="92" spans="2:11" x14ac:dyDescent="0.25">
      <c r="B92" s="1036" t="s">
        <v>1049</v>
      </c>
      <c r="C92" s="418"/>
      <c r="D92" s="447"/>
      <c r="E92" s="177"/>
      <c r="F92" s="177"/>
      <c r="G92" s="177"/>
      <c r="H92" s="418"/>
      <c r="I92" s="418"/>
      <c r="J92" s="418"/>
      <c r="K92" s="500"/>
    </row>
    <row r="93" spans="2:11" x14ac:dyDescent="0.25">
      <c r="B93" s="3412"/>
      <c r="C93" s="459"/>
      <c r="D93" s="447"/>
      <c r="E93" s="418"/>
      <c r="F93" s="418"/>
      <c r="G93" s="418"/>
      <c r="H93" s="459"/>
      <c r="I93" s="459"/>
      <c r="J93" s="459"/>
      <c r="K93" s="500"/>
    </row>
    <row r="94" spans="2:11" x14ac:dyDescent="0.25">
      <c r="B94" s="1036" t="s">
        <v>111</v>
      </c>
      <c r="C94" s="459"/>
      <c r="D94" s="447"/>
      <c r="E94" s="418"/>
      <c r="F94" s="418"/>
      <c r="G94" s="418"/>
      <c r="H94" s="459"/>
      <c r="I94" s="459"/>
      <c r="J94" s="459"/>
      <c r="K94" s="500"/>
    </row>
    <row r="95" spans="2:11" ht="14" x14ac:dyDescent="0.25">
      <c r="B95" s="1036" t="s">
        <v>344</v>
      </c>
      <c r="C95" s="459"/>
      <c r="D95" s="447"/>
      <c r="E95" s="418"/>
      <c r="F95" s="418"/>
      <c r="G95" s="418"/>
      <c r="H95" s="459"/>
      <c r="I95" s="459"/>
      <c r="J95" s="459"/>
      <c r="K95" s="500"/>
    </row>
    <row r="96" spans="2:11" ht="14" x14ac:dyDescent="0.25">
      <c r="B96" s="1036" t="s">
        <v>1050</v>
      </c>
      <c r="C96" s="418"/>
      <c r="D96" s="447"/>
      <c r="E96" s="177"/>
      <c r="F96" s="177"/>
      <c r="G96" s="177"/>
      <c r="H96" s="418"/>
      <c r="I96" s="418"/>
      <c r="J96" s="418"/>
      <c r="K96" s="500"/>
    </row>
    <row r="97" spans="2:11" x14ac:dyDescent="0.25">
      <c r="B97" s="3413"/>
      <c r="C97" s="482"/>
      <c r="D97" s="447"/>
      <c r="E97" s="177"/>
      <c r="F97" s="177"/>
      <c r="G97" s="177"/>
      <c r="H97" s="482"/>
      <c r="I97" s="482"/>
      <c r="J97" s="482"/>
      <c r="K97" s="500"/>
    </row>
    <row r="98" spans="2:11" x14ac:dyDescent="0.25">
      <c r="B98" s="3411" t="s">
        <v>1051</v>
      </c>
      <c r="C98" s="418"/>
      <c r="D98" s="447"/>
      <c r="E98" s="713"/>
      <c r="F98" s="713"/>
      <c r="G98" s="713"/>
      <c r="H98" s="418"/>
      <c r="I98" s="418"/>
      <c r="J98" s="418"/>
      <c r="K98" s="500"/>
    </row>
    <row r="99" spans="2:11" x14ac:dyDescent="0.25">
      <c r="B99" s="185" t="s">
        <v>122</v>
      </c>
      <c r="C99" s="459"/>
      <c r="D99" s="447"/>
      <c r="E99" s="418"/>
      <c r="F99" s="418"/>
      <c r="G99" s="418"/>
      <c r="H99" s="459"/>
      <c r="I99" s="459"/>
      <c r="J99" s="459"/>
      <c r="K99" s="500"/>
    </row>
    <row r="100" spans="2:11" x14ac:dyDescent="0.25">
      <c r="B100" s="185" t="s">
        <v>123</v>
      </c>
      <c r="C100" s="459"/>
      <c r="D100" s="447"/>
      <c r="E100" s="418"/>
      <c r="F100" s="418"/>
      <c r="G100" s="418"/>
      <c r="H100" s="459"/>
      <c r="I100" s="459"/>
      <c r="J100" s="459"/>
      <c r="K100" s="500"/>
    </row>
    <row r="101" spans="2:11" x14ac:dyDescent="0.25">
      <c r="B101" s="185" t="s">
        <v>247</v>
      </c>
      <c r="C101" s="459"/>
      <c r="D101" s="447"/>
      <c r="E101" s="418"/>
      <c r="F101" s="418"/>
      <c r="G101" s="418"/>
      <c r="H101" s="459"/>
      <c r="I101" s="459"/>
      <c r="J101" s="459"/>
      <c r="K101" s="500"/>
    </row>
    <row r="102" spans="2:11" x14ac:dyDescent="0.25">
      <c r="B102" s="185" t="s">
        <v>124</v>
      </c>
      <c r="C102" s="418"/>
      <c r="D102" s="447"/>
      <c r="E102" s="177"/>
      <c r="F102" s="177"/>
      <c r="G102" s="177"/>
      <c r="H102" s="418"/>
      <c r="I102" s="418"/>
      <c r="J102" s="418"/>
      <c r="K102" s="500"/>
    </row>
    <row r="103" spans="2:11" x14ac:dyDescent="0.25">
      <c r="B103" s="501"/>
      <c r="C103" s="459"/>
      <c r="D103" s="447"/>
      <c r="E103" s="177"/>
      <c r="F103" s="177"/>
      <c r="G103" s="177"/>
      <c r="H103" s="459"/>
      <c r="I103" s="459"/>
      <c r="J103" s="459"/>
      <c r="K103" s="500"/>
    </row>
    <row r="104" spans="2:11" x14ac:dyDescent="0.25">
      <c r="B104" s="185" t="s">
        <v>111</v>
      </c>
      <c r="C104" s="459"/>
      <c r="D104" s="447"/>
      <c r="E104" s="418"/>
      <c r="F104" s="418"/>
      <c r="G104" s="418"/>
      <c r="H104" s="459"/>
      <c r="I104" s="459"/>
      <c r="J104" s="459"/>
      <c r="K104" s="500"/>
    </row>
    <row r="105" spans="2:11" ht="14" x14ac:dyDescent="0.25">
      <c r="B105" s="185" t="s">
        <v>94</v>
      </c>
      <c r="C105" s="459"/>
      <c r="D105" s="447"/>
      <c r="E105" s="418"/>
      <c r="F105" s="418"/>
      <c r="G105" s="418"/>
      <c r="H105" s="459"/>
      <c r="I105" s="459"/>
      <c r="J105" s="459"/>
      <c r="K105" s="500"/>
    </row>
    <row r="106" spans="2:11" ht="14" x14ac:dyDescent="0.25">
      <c r="B106" s="185" t="s">
        <v>125</v>
      </c>
      <c r="C106" s="418"/>
      <c r="D106" s="447"/>
      <c r="E106" s="177"/>
      <c r="F106" s="177"/>
      <c r="G106" s="177"/>
      <c r="H106" s="418"/>
      <c r="I106" s="418"/>
      <c r="J106" s="418"/>
      <c r="K106" s="500"/>
    </row>
    <row r="107" spans="2:11" ht="13" thickBot="1" x14ac:dyDescent="0.3">
      <c r="B107" s="502"/>
      <c r="C107" s="484"/>
      <c r="D107" s="449"/>
      <c r="E107" s="485"/>
      <c r="F107" s="485"/>
      <c r="G107" s="485"/>
      <c r="H107" s="484"/>
      <c r="I107" s="484"/>
      <c r="J107" s="484"/>
      <c r="K107" s="3198"/>
    </row>
    <row r="108" spans="2:11" ht="14" x14ac:dyDescent="0.25">
      <c r="B108" s="342" t="s">
        <v>1673</v>
      </c>
      <c r="C108" s="490"/>
      <c r="D108" s="490"/>
      <c r="E108" s="394"/>
      <c r="F108" s="394"/>
      <c r="G108" s="394"/>
      <c r="H108" s="490"/>
      <c r="I108" s="490"/>
      <c r="J108" s="318"/>
      <c r="K108" s="625"/>
    </row>
    <row r="109" spans="2:11" x14ac:dyDescent="0.25">
      <c r="B109" s="185" t="s">
        <v>109</v>
      </c>
      <c r="C109" s="482"/>
      <c r="D109" s="447"/>
      <c r="E109" s="418"/>
      <c r="F109" s="418"/>
      <c r="G109" s="418"/>
      <c r="H109" s="482"/>
      <c r="I109" s="482"/>
      <c r="J109" s="482"/>
      <c r="K109" s="483"/>
    </row>
    <row r="110" spans="2:11" x14ac:dyDescent="0.25">
      <c r="B110" s="185" t="s">
        <v>110</v>
      </c>
      <c r="C110" s="482"/>
      <c r="D110" s="447"/>
      <c r="E110" s="418"/>
      <c r="F110" s="418"/>
      <c r="G110" s="418"/>
      <c r="H110" s="482"/>
      <c r="I110" s="482"/>
      <c r="J110" s="482"/>
      <c r="K110" s="483"/>
    </row>
    <row r="111" spans="2:11" x14ac:dyDescent="0.25">
      <c r="B111" s="185" t="s">
        <v>111</v>
      </c>
      <c r="C111" s="482"/>
      <c r="D111" s="447"/>
      <c r="E111" s="418"/>
      <c r="F111" s="418"/>
      <c r="G111" s="418"/>
      <c r="H111" s="482"/>
      <c r="I111" s="482"/>
      <c r="J111" s="482"/>
      <c r="K111" s="483"/>
    </row>
    <row r="112" spans="2:11" ht="14" x14ac:dyDescent="0.25">
      <c r="B112" s="185" t="s">
        <v>112</v>
      </c>
      <c r="C112" s="482"/>
      <c r="D112" s="447"/>
      <c r="E112" s="418"/>
      <c r="F112" s="418"/>
      <c r="G112" s="418"/>
      <c r="H112" s="482"/>
      <c r="I112" s="482"/>
      <c r="J112" s="482"/>
      <c r="K112" s="483"/>
    </row>
    <row r="113" spans="1:16" ht="14" x14ac:dyDescent="0.25">
      <c r="B113" s="185" t="s">
        <v>93</v>
      </c>
      <c r="C113" s="482"/>
      <c r="D113" s="447"/>
      <c r="E113" s="418"/>
      <c r="F113" s="418"/>
      <c r="G113" s="418"/>
      <c r="H113" s="482"/>
      <c r="I113" s="482"/>
      <c r="J113" s="482"/>
      <c r="K113" s="483"/>
    </row>
    <row r="114" spans="1:16" ht="14" x14ac:dyDescent="0.25">
      <c r="B114" s="185" t="s">
        <v>94</v>
      </c>
      <c r="C114" s="482"/>
      <c r="D114" s="447"/>
      <c r="E114" s="418"/>
      <c r="F114" s="418"/>
      <c r="G114" s="418"/>
      <c r="H114" s="482"/>
      <c r="I114" s="482"/>
      <c r="J114" s="482"/>
      <c r="K114" s="483"/>
    </row>
    <row r="115" spans="1:16" x14ac:dyDescent="0.25">
      <c r="B115" s="3414" t="s">
        <v>1052</v>
      </c>
      <c r="C115" s="7"/>
      <c r="D115" s="7"/>
      <c r="E115" s="301"/>
      <c r="F115" s="301"/>
      <c r="G115" s="301"/>
      <c r="H115" s="7"/>
      <c r="I115" s="7"/>
      <c r="J115" s="253"/>
      <c r="K115" s="475"/>
    </row>
    <row r="116" spans="1:16" customFormat="1" ht="12" customHeight="1" x14ac:dyDescent="0.25">
      <c r="A116" s="410"/>
      <c r="B116" s="3399"/>
      <c r="C116" s="3210"/>
      <c r="D116" s="3210"/>
      <c r="E116" s="441"/>
      <c r="F116" s="441"/>
      <c r="G116" s="441"/>
      <c r="H116" s="3210"/>
      <c r="I116" s="3210"/>
      <c r="J116" s="3210"/>
      <c r="K116" s="3211"/>
      <c r="L116" s="410"/>
      <c r="M116" s="410"/>
      <c r="N116" s="410"/>
      <c r="O116" s="410"/>
      <c r="P116" s="410"/>
    </row>
    <row r="117" spans="1:16" x14ac:dyDescent="0.25">
      <c r="B117" s="1036" t="s">
        <v>109</v>
      </c>
      <c r="C117" s="482"/>
      <c r="D117" s="447"/>
      <c r="E117" s="418"/>
      <c r="F117" s="418"/>
      <c r="G117" s="418"/>
      <c r="H117" s="482"/>
      <c r="I117" s="482"/>
      <c r="J117" s="482"/>
      <c r="K117" s="483"/>
    </row>
    <row r="118" spans="1:16" x14ac:dyDescent="0.25">
      <c r="B118" s="1036" t="s">
        <v>110</v>
      </c>
      <c r="C118" s="482"/>
      <c r="D118" s="447"/>
      <c r="E118" s="418"/>
      <c r="F118" s="418"/>
      <c r="G118" s="418"/>
      <c r="H118" s="482"/>
      <c r="I118" s="482"/>
      <c r="J118" s="482"/>
      <c r="K118" s="483"/>
    </row>
    <row r="119" spans="1:16" x14ac:dyDescent="0.25">
      <c r="B119" s="1036" t="s">
        <v>111</v>
      </c>
      <c r="C119" s="482"/>
      <c r="D119" s="447"/>
      <c r="E119" s="418"/>
      <c r="F119" s="418"/>
      <c r="G119" s="418"/>
      <c r="H119" s="482"/>
      <c r="I119" s="482"/>
      <c r="J119" s="482"/>
      <c r="K119" s="483"/>
    </row>
    <row r="120" spans="1:16" ht="14" x14ac:dyDescent="0.25">
      <c r="B120" s="1036" t="s">
        <v>343</v>
      </c>
      <c r="C120" s="482"/>
      <c r="D120" s="447"/>
      <c r="E120" s="418"/>
      <c r="F120" s="418"/>
      <c r="G120" s="418"/>
      <c r="H120" s="482"/>
      <c r="I120" s="482"/>
      <c r="J120" s="482"/>
      <c r="K120" s="483"/>
    </row>
    <row r="121" spans="1:16" ht="14" x14ac:dyDescent="0.25">
      <c r="B121" s="1036" t="s">
        <v>1008</v>
      </c>
      <c r="C121" s="482"/>
      <c r="D121" s="447"/>
      <c r="E121" s="418"/>
      <c r="F121" s="418"/>
      <c r="G121" s="418"/>
      <c r="H121" s="482"/>
      <c r="I121" s="482"/>
      <c r="J121" s="482"/>
      <c r="K121" s="483"/>
    </row>
    <row r="122" spans="1:16" ht="14" x14ac:dyDescent="0.25">
      <c r="B122" s="1036" t="s">
        <v>344</v>
      </c>
      <c r="C122" s="482"/>
      <c r="D122" s="447"/>
      <c r="E122" s="418"/>
      <c r="F122" s="418"/>
      <c r="G122" s="418"/>
      <c r="H122" s="482"/>
      <c r="I122" s="482"/>
      <c r="J122" s="482"/>
      <c r="K122" s="483"/>
    </row>
    <row r="123" spans="1:16" x14ac:dyDescent="0.25">
      <c r="B123" s="3414" t="s">
        <v>1053</v>
      </c>
      <c r="C123" s="302"/>
      <c r="D123" s="302"/>
      <c r="E123" s="301"/>
      <c r="F123" s="301"/>
      <c r="G123" s="301"/>
      <c r="H123" s="302"/>
      <c r="I123" s="302"/>
      <c r="J123" s="253"/>
      <c r="K123" s="499"/>
    </row>
    <row r="124" spans="1:16" customFormat="1" ht="12" customHeight="1" x14ac:dyDescent="0.25">
      <c r="A124" s="410"/>
      <c r="B124" s="2890"/>
      <c r="C124" s="3210"/>
      <c r="D124" s="3210"/>
      <c r="E124" s="441"/>
      <c r="F124" s="441"/>
      <c r="G124" s="441"/>
      <c r="H124" s="3210"/>
      <c r="I124" s="3210"/>
      <c r="J124" s="3210"/>
      <c r="K124" s="3211"/>
      <c r="L124" s="410"/>
      <c r="M124" s="410"/>
      <c r="N124" s="410"/>
      <c r="O124" s="410"/>
      <c r="P124" s="410"/>
    </row>
    <row r="125" spans="1:16" x14ac:dyDescent="0.25">
      <c r="B125" s="185" t="s">
        <v>109</v>
      </c>
      <c r="C125" s="482"/>
      <c r="D125" s="447"/>
      <c r="E125" s="418"/>
      <c r="F125" s="418"/>
      <c r="G125" s="418"/>
      <c r="H125" s="482"/>
      <c r="I125" s="482"/>
      <c r="J125" s="482"/>
      <c r="K125" s="503"/>
    </row>
    <row r="126" spans="1:16" x14ac:dyDescent="0.25">
      <c r="B126" s="185" t="s">
        <v>110</v>
      </c>
      <c r="C126" s="482"/>
      <c r="D126" s="447"/>
      <c r="E126" s="418"/>
      <c r="F126" s="418"/>
      <c r="G126" s="418"/>
      <c r="H126" s="482"/>
      <c r="I126" s="482"/>
      <c r="J126" s="482"/>
      <c r="K126" s="503"/>
    </row>
    <row r="127" spans="1:16" x14ac:dyDescent="0.25">
      <c r="B127" s="185" t="s">
        <v>111</v>
      </c>
      <c r="C127" s="482"/>
      <c r="D127" s="447"/>
      <c r="E127" s="418"/>
      <c r="F127" s="418"/>
      <c r="G127" s="418"/>
      <c r="H127" s="482"/>
      <c r="I127" s="482"/>
      <c r="J127" s="482"/>
      <c r="K127" s="503"/>
    </row>
    <row r="128" spans="1:16" ht="14" x14ac:dyDescent="0.25">
      <c r="B128" s="185" t="s">
        <v>112</v>
      </c>
      <c r="C128" s="482"/>
      <c r="D128" s="447"/>
      <c r="E128" s="418"/>
      <c r="F128" s="418"/>
      <c r="G128" s="418"/>
      <c r="H128" s="482"/>
      <c r="I128" s="482"/>
      <c r="J128" s="482"/>
      <c r="K128" s="503"/>
    </row>
    <row r="129" spans="2:11" ht="14.5" thickBot="1" x14ac:dyDescent="0.3">
      <c r="B129" s="504" t="s">
        <v>94</v>
      </c>
      <c r="C129" s="484"/>
      <c r="D129" s="449"/>
      <c r="E129" s="426"/>
      <c r="F129" s="426"/>
      <c r="G129" s="426"/>
      <c r="H129" s="484"/>
      <c r="I129" s="484"/>
      <c r="J129" s="484"/>
      <c r="K129" s="505"/>
    </row>
    <row r="130" spans="2:11" s="492" customFormat="1" ht="14" x14ac:dyDescent="0.25">
      <c r="B130" s="506" t="s">
        <v>1674</v>
      </c>
      <c r="C130" s="694"/>
      <c r="D130" s="694"/>
      <c r="E130" s="694"/>
      <c r="F130" s="694"/>
      <c r="G130" s="694"/>
      <c r="H130" s="694"/>
      <c r="I130" s="694"/>
      <c r="J130" s="694"/>
      <c r="K130" s="695"/>
    </row>
    <row r="131" spans="2:11" s="492" customFormat="1" x14ac:dyDescent="0.25">
      <c r="B131" s="507" t="s">
        <v>182</v>
      </c>
      <c r="C131" s="696"/>
      <c r="D131" s="696"/>
      <c r="E131" s="696"/>
      <c r="F131" s="696"/>
      <c r="G131" s="696"/>
      <c r="H131" s="696"/>
      <c r="I131" s="696"/>
      <c r="J131" s="696"/>
      <c r="K131" s="697"/>
    </row>
    <row r="132" spans="2:11" s="492" customFormat="1" ht="14" x14ac:dyDescent="0.25">
      <c r="B132" s="185" t="s">
        <v>94</v>
      </c>
      <c r="C132" s="493"/>
      <c r="D132" s="418"/>
      <c r="E132" s="418"/>
      <c r="F132" s="418"/>
      <c r="G132" s="418"/>
      <c r="H132" s="482"/>
      <c r="I132" s="482"/>
      <c r="J132" s="482"/>
      <c r="K132" s="483"/>
    </row>
    <row r="133" spans="2:11" s="492" customFormat="1" ht="14.5" thickBot="1" x14ac:dyDescent="0.3">
      <c r="B133" s="504" t="s">
        <v>128</v>
      </c>
      <c r="C133" s="494"/>
      <c r="D133" s="426"/>
      <c r="E133" s="426"/>
      <c r="F133" s="426"/>
      <c r="G133" s="426"/>
      <c r="H133" s="484"/>
      <c r="I133" s="484"/>
      <c r="J133" s="484"/>
      <c r="K133" s="486"/>
    </row>
    <row r="134" spans="2:11" s="492" customFormat="1" x14ac:dyDescent="0.25">
      <c r="B134" s="495"/>
      <c r="C134" s="496"/>
      <c r="D134" s="496"/>
      <c r="E134" s="496"/>
      <c r="F134" s="496"/>
      <c r="G134" s="496"/>
      <c r="H134" s="496"/>
      <c r="I134" s="496"/>
      <c r="J134" s="496"/>
      <c r="K134" s="496"/>
    </row>
    <row r="135" spans="2:11" ht="14" x14ac:dyDescent="0.25">
      <c r="B135" s="2807"/>
      <c r="C135" s="2807"/>
      <c r="D135" s="2807"/>
      <c r="E135" s="2808"/>
      <c r="F135" s="2808"/>
      <c r="G135" s="2808"/>
      <c r="H135" s="2808"/>
      <c r="I135" s="2808"/>
      <c r="J135" s="2814"/>
    </row>
    <row r="136" spans="2:11" ht="14" x14ac:dyDescent="0.25">
      <c r="B136" s="95"/>
      <c r="C136" s="2814"/>
      <c r="D136" s="2814"/>
      <c r="E136" s="2814"/>
      <c r="F136" s="2814"/>
      <c r="G136" s="2814"/>
      <c r="H136" s="2814"/>
      <c r="I136" s="2814"/>
      <c r="J136" s="2814"/>
    </row>
    <row r="137" spans="2:11" ht="14" x14ac:dyDescent="0.25">
      <c r="B137" s="2806"/>
      <c r="C137" s="2806"/>
      <c r="D137" s="2806"/>
      <c r="E137" s="2806"/>
      <c r="F137" s="2806"/>
      <c r="G137" s="2806"/>
      <c r="H137" s="2806"/>
      <c r="I137" s="2806"/>
      <c r="J137" s="2806"/>
    </row>
    <row r="138" spans="2:11" ht="14" x14ac:dyDescent="0.25">
      <c r="B138" s="2805"/>
      <c r="C138" s="2805"/>
      <c r="D138" s="2805"/>
      <c r="E138" s="2805"/>
      <c r="F138" s="2805"/>
      <c r="G138" s="2805"/>
      <c r="H138" s="2814"/>
      <c r="I138" s="2814"/>
      <c r="J138" s="2814"/>
    </row>
    <row r="139" spans="2:11" ht="14" x14ac:dyDescent="0.25">
      <c r="B139" s="2805"/>
      <c r="C139" s="2805"/>
      <c r="D139" s="2805"/>
      <c r="E139" s="2805"/>
      <c r="F139" s="2805"/>
      <c r="G139" s="2805"/>
      <c r="H139" s="2805"/>
      <c r="I139" s="2805"/>
      <c r="J139" s="2814"/>
    </row>
    <row r="140" spans="2:11" ht="14" x14ac:dyDescent="0.25">
      <c r="B140" s="2802"/>
      <c r="C140" s="2802"/>
      <c r="D140" s="2802"/>
      <c r="E140" s="2802"/>
      <c r="F140" s="2802"/>
      <c r="G140" s="2802"/>
      <c r="H140" s="2802"/>
      <c r="I140" s="2802"/>
      <c r="J140" s="2802"/>
    </row>
    <row r="141" spans="2:11" ht="14.5" x14ac:dyDescent="0.3">
      <c r="B141" s="2900"/>
      <c r="C141" s="2740"/>
      <c r="D141" s="2740"/>
      <c r="E141" s="2740"/>
      <c r="F141" s="2740"/>
      <c r="G141" s="2740"/>
      <c r="H141" s="2740"/>
      <c r="I141" s="2740"/>
      <c r="J141" s="2740"/>
      <c r="K141" s="2901"/>
    </row>
    <row r="142" spans="2:11" ht="14.5" x14ac:dyDescent="0.3">
      <c r="B142" s="2900"/>
      <c r="C142" s="2740"/>
      <c r="D142" s="2740"/>
      <c r="E142" s="2740"/>
      <c r="F142" s="2740"/>
      <c r="G142" s="2740"/>
      <c r="H142" s="2740"/>
      <c r="I142" s="2740"/>
      <c r="J142" s="2740"/>
      <c r="K142" s="2901"/>
    </row>
    <row r="143" spans="2:11" ht="14.5" x14ac:dyDescent="0.3">
      <c r="B143" s="2900"/>
      <c r="C143" s="2740"/>
      <c r="D143" s="2740"/>
      <c r="E143" s="2740"/>
      <c r="F143" s="2740"/>
      <c r="G143" s="2740"/>
      <c r="H143" s="2740"/>
      <c r="I143" s="2740"/>
      <c r="J143" s="2740"/>
      <c r="K143" s="2901"/>
    </row>
    <row r="144" spans="2:11" ht="14" x14ac:dyDescent="0.25">
      <c r="B144" s="2803"/>
      <c r="C144" s="2803"/>
      <c r="D144" s="2803"/>
      <c r="E144" s="2803"/>
      <c r="F144" s="2803"/>
      <c r="G144" s="2803"/>
      <c r="H144" s="2803"/>
      <c r="I144" s="2814"/>
      <c r="J144" s="2814"/>
    </row>
    <row r="145" spans="2:11" ht="14" x14ac:dyDescent="0.25">
      <c r="B145" s="2803"/>
      <c r="C145" s="2803"/>
      <c r="D145" s="2803"/>
      <c r="E145" s="2803"/>
      <c r="F145" s="2803"/>
      <c r="G145" s="2803"/>
      <c r="H145" s="2803"/>
      <c r="I145" s="2814"/>
      <c r="J145" s="2814"/>
    </row>
    <row r="146" spans="2:11" ht="14.5" x14ac:dyDescent="0.3">
      <c r="B146" s="2900"/>
      <c r="C146" s="2740"/>
      <c r="D146" s="2740"/>
      <c r="E146" s="2740"/>
      <c r="F146" s="2740"/>
      <c r="G146" s="2740"/>
      <c r="H146" s="2740"/>
      <c r="I146" s="2740"/>
      <c r="J146" s="2740"/>
      <c r="K146" s="2901"/>
    </row>
    <row r="147" spans="2:11" ht="14.5" x14ac:dyDescent="0.3">
      <c r="B147" s="2900"/>
      <c r="C147" s="2740"/>
      <c r="D147" s="2740"/>
      <c r="E147" s="2740"/>
      <c r="F147" s="2740"/>
      <c r="G147" s="2740"/>
      <c r="H147" s="2740"/>
      <c r="I147" s="2740"/>
      <c r="J147" s="2740"/>
      <c r="K147" s="2901"/>
    </row>
    <row r="148" spans="2:11" ht="14" x14ac:dyDescent="0.25">
      <c r="B148" s="95"/>
      <c r="C148" s="2814"/>
      <c r="D148" s="2814"/>
      <c r="E148" s="2814"/>
      <c r="F148" s="2814"/>
      <c r="G148" s="2814"/>
      <c r="H148" s="2814"/>
      <c r="I148" s="2814"/>
      <c r="J148" s="2814"/>
    </row>
    <row r="149" spans="2:11" ht="14" x14ac:dyDescent="0.25">
      <c r="B149" s="95"/>
      <c r="C149" s="3384"/>
      <c r="D149" s="3384"/>
      <c r="E149" s="3384"/>
      <c r="F149" s="3384"/>
      <c r="G149" s="3384"/>
      <c r="H149" s="3384"/>
      <c r="I149" s="3384"/>
      <c r="J149" s="3384"/>
    </row>
    <row r="150" spans="2:11" ht="14" x14ac:dyDescent="0.25">
      <c r="B150" s="95"/>
      <c r="C150" s="3384"/>
      <c r="D150" s="3384"/>
      <c r="E150" s="3384"/>
      <c r="F150" s="3384"/>
      <c r="G150" s="3384"/>
      <c r="H150" s="3384"/>
      <c r="I150" s="3384"/>
      <c r="J150" s="3384"/>
    </row>
    <row r="151" spans="2:11" ht="14" x14ac:dyDescent="0.25">
      <c r="B151" s="95"/>
      <c r="C151" s="3384"/>
      <c r="D151" s="3384"/>
      <c r="E151" s="3384"/>
      <c r="F151" s="3384"/>
      <c r="G151" s="3384"/>
      <c r="H151" s="3384"/>
      <c r="I151" s="3384"/>
      <c r="J151" s="3384"/>
    </row>
    <row r="152" spans="2:11" ht="14" x14ac:dyDescent="0.25">
      <c r="B152" s="95"/>
      <c r="C152" s="3384"/>
      <c r="D152" s="3384"/>
      <c r="E152" s="3384"/>
      <c r="F152" s="3384"/>
      <c r="G152" s="3384"/>
      <c r="H152" s="3384"/>
      <c r="I152" s="3384"/>
      <c r="J152" s="3384"/>
    </row>
    <row r="153" spans="2:11" ht="14.5" thickBot="1" x14ac:dyDescent="0.3">
      <c r="B153" s="95"/>
      <c r="C153" s="3384"/>
      <c r="D153" s="3384"/>
      <c r="E153" s="3384"/>
      <c r="F153" s="3384"/>
      <c r="G153" s="3384"/>
      <c r="H153" s="3384"/>
      <c r="I153" s="3384"/>
      <c r="J153" s="3384"/>
    </row>
    <row r="154" spans="2:11" x14ac:dyDescent="0.25">
      <c r="B154" s="2811" t="s">
        <v>158</v>
      </c>
      <c r="C154" s="2812"/>
      <c r="D154" s="2812"/>
      <c r="E154" s="2812"/>
      <c r="F154" s="2812"/>
      <c r="G154" s="2812"/>
      <c r="H154" s="2812"/>
      <c r="I154" s="2812"/>
      <c r="J154" s="2821"/>
      <c r="K154" s="2822"/>
    </row>
    <row r="155" spans="2:11" x14ac:dyDescent="0.25">
      <c r="B155" s="2897"/>
      <c r="C155" s="2898"/>
      <c r="D155" s="2898"/>
      <c r="E155" s="2898"/>
      <c r="F155" s="2898"/>
      <c r="G155" s="2898"/>
      <c r="H155" s="2898"/>
      <c r="I155" s="2898"/>
      <c r="J155" s="2898"/>
      <c r="K155" s="2899"/>
    </row>
    <row r="156" spans="2:11" x14ac:dyDescent="0.25">
      <c r="B156" s="2897"/>
      <c r="C156" s="2898"/>
      <c r="D156" s="2898"/>
      <c r="E156" s="2898"/>
      <c r="F156" s="2898"/>
      <c r="G156" s="2898"/>
      <c r="H156" s="2898"/>
      <c r="I156" s="2898"/>
      <c r="J156" s="2898"/>
      <c r="K156" s="2899"/>
    </row>
    <row r="157" spans="2:11" x14ac:dyDescent="0.25">
      <c r="B157" s="2897"/>
      <c r="C157" s="2898"/>
      <c r="D157" s="2898"/>
      <c r="E157" s="2898"/>
      <c r="F157" s="2898"/>
      <c r="G157" s="2898"/>
      <c r="H157" s="2898"/>
      <c r="I157" s="2898"/>
      <c r="J157" s="2898"/>
      <c r="K157" s="2899"/>
    </row>
    <row r="158" spans="2:11" x14ac:dyDescent="0.25">
      <c r="B158" s="2897"/>
      <c r="C158" s="2898"/>
      <c r="D158" s="2898"/>
      <c r="E158" s="2898"/>
      <c r="F158" s="2898"/>
      <c r="G158" s="2898"/>
      <c r="H158" s="2898"/>
      <c r="I158" s="2898"/>
      <c r="J158" s="2898"/>
      <c r="K158" s="2899"/>
    </row>
    <row r="159" spans="2:11" x14ac:dyDescent="0.25">
      <c r="B159" s="865"/>
      <c r="C159" s="866"/>
      <c r="D159" s="866"/>
      <c r="E159" s="866"/>
      <c r="F159" s="866"/>
      <c r="G159" s="866"/>
      <c r="H159" s="866"/>
      <c r="I159" s="866"/>
      <c r="J159" s="866"/>
      <c r="K159" s="867"/>
    </row>
    <row r="160" spans="2:11" ht="13" thickBot="1" x14ac:dyDescent="0.3">
      <c r="B160" s="868"/>
      <c r="C160" s="869"/>
      <c r="D160" s="869"/>
      <c r="E160" s="869"/>
      <c r="F160" s="869"/>
      <c r="G160" s="869"/>
      <c r="H160" s="869"/>
      <c r="I160" s="869"/>
      <c r="J160" s="869"/>
      <c r="K160" s="3415"/>
    </row>
    <row r="161" spans="2:11" ht="13" thickBot="1" x14ac:dyDescent="0.3">
      <c r="B161" s="3811"/>
      <c r="C161" s="3812"/>
      <c r="D161" s="3812"/>
      <c r="E161" s="3812"/>
      <c r="F161" s="3812"/>
      <c r="G161" s="3812"/>
      <c r="H161" s="3812"/>
      <c r="I161" s="3812"/>
      <c r="J161" s="3812"/>
      <c r="K161" s="3813"/>
    </row>
  </sheetData>
  <mergeCells count="6">
    <mergeCell ref="I6:I7"/>
    <mergeCell ref="J6:J7"/>
    <mergeCell ref="H6:H7"/>
    <mergeCell ref="E6:E7"/>
    <mergeCell ref="F6:F7"/>
    <mergeCell ref="G6:G7"/>
  </mergeCells>
  <phoneticPr fontId="48" type="noConversion"/>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&amp;L&amp;A&amp;RPage &amp;P of &amp;N</oddFooter>
  </headerFooter>
  <rowBreaks count="1" manualBreakCount="1">
    <brk id="129" min="1" max="10"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8902-CEAD-41B1-810C-DFC1C7BD8249}">
  <sheetPr>
    <pageSetUpPr fitToPage="1"/>
  </sheetPr>
  <dimension ref="B1:R70"/>
  <sheetViews>
    <sheetView showGridLines="0" zoomScaleNormal="100" zoomScaleSheetLayoutView="85" workbookViewId="0">
      <selection activeCell="B1" sqref="B1"/>
    </sheetView>
  </sheetViews>
  <sheetFormatPr defaultColWidth="8" defaultRowHeight="12" customHeight="1" x14ac:dyDescent="0.25"/>
  <cols>
    <col min="1" max="1" width="1.7265625" customWidth="1"/>
    <col min="2" max="2" width="50.6328125" customWidth="1"/>
    <col min="3" max="19" width="10.7265625" customWidth="1"/>
  </cols>
  <sheetData>
    <row r="1" spans="2:18" ht="15.75" customHeight="1" x14ac:dyDescent="0.25">
      <c r="B1" s="4614" t="s">
        <v>684</v>
      </c>
      <c r="C1" s="4614"/>
      <c r="D1" s="4614"/>
      <c r="E1" s="4614"/>
      <c r="F1" s="4614"/>
      <c r="G1" s="4614"/>
      <c r="R1" s="4" t="s">
        <v>199</v>
      </c>
    </row>
    <row r="2" spans="2:18" ht="15.75" customHeight="1" x14ac:dyDescent="0.25">
      <c r="B2" s="5"/>
      <c r="R2" s="4" t="s">
        <v>197</v>
      </c>
    </row>
    <row r="3" spans="2:18" ht="15.75" customHeight="1" x14ac:dyDescent="0.25">
      <c r="B3" s="5"/>
      <c r="R3" s="4" t="s">
        <v>196</v>
      </c>
    </row>
    <row r="4" spans="2:18" ht="15.75" customHeight="1" thickBot="1" x14ac:dyDescent="0.3">
      <c r="B4" s="5"/>
      <c r="R4" s="4"/>
    </row>
    <row r="5" spans="2:18" ht="23.25" customHeight="1" x14ac:dyDescent="0.25">
      <c r="B5" s="3621" t="s">
        <v>685</v>
      </c>
      <c r="C5" s="1915" t="s">
        <v>68</v>
      </c>
      <c r="D5" s="1916"/>
      <c r="E5" s="1915" t="s">
        <v>193</v>
      </c>
      <c r="F5" s="1916"/>
      <c r="G5" s="1915" t="s">
        <v>192</v>
      </c>
      <c r="H5" s="1916"/>
      <c r="I5" s="1917" t="s">
        <v>686</v>
      </c>
      <c r="J5" s="1918"/>
      <c r="K5" s="1917" t="s">
        <v>674</v>
      </c>
      <c r="L5" s="1918"/>
      <c r="M5" s="1915" t="s">
        <v>20</v>
      </c>
      <c r="N5" s="2751"/>
      <c r="O5" s="1919" t="s">
        <v>675</v>
      </c>
      <c r="P5" s="1916"/>
      <c r="Q5" s="1917" t="s">
        <v>2</v>
      </c>
      <c r="R5" s="2752"/>
    </row>
    <row r="6" spans="2:18" ht="23.5" thickBot="1" x14ac:dyDescent="0.3">
      <c r="B6" s="3622" t="s">
        <v>687</v>
      </c>
      <c r="C6" s="1920" t="s">
        <v>688</v>
      </c>
      <c r="D6" s="1920" t="s">
        <v>689</v>
      </c>
      <c r="E6" s="1920" t="s">
        <v>688</v>
      </c>
      <c r="F6" s="1920" t="s">
        <v>689</v>
      </c>
      <c r="G6" s="1920" t="s">
        <v>688</v>
      </c>
      <c r="H6" s="1920" t="s">
        <v>689</v>
      </c>
      <c r="I6" s="1920" t="s">
        <v>688</v>
      </c>
      <c r="J6" s="1920" t="s">
        <v>689</v>
      </c>
      <c r="K6" s="1920" t="s">
        <v>688</v>
      </c>
      <c r="L6" s="1920" t="s">
        <v>689</v>
      </c>
      <c r="M6" s="1920" t="s">
        <v>688</v>
      </c>
      <c r="N6" s="1920" t="s">
        <v>689</v>
      </c>
      <c r="O6" s="1921" t="s">
        <v>688</v>
      </c>
      <c r="P6" s="1920" t="s">
        <v>689</v>
      </c>
      <c r="Q6" s="1921" t="s">
        <v>688</v>
      </c>
      <c r="R6" s="1922" t="s">
        <v>689</v>
      </c>
    </row>
    <row r="7" spans="2:18" ht="12.75" customHeight="1" thickTop="1" x14ac:dyDescent="0.25">
      <c r="B7" s="3623" t="s">
        <v>668</v>
      </c>
      <c r="C7" s="1923"/>
      <c r="D7" s="1923"/>
      <c r="E7" s="1923"/>
      <c r="F7" s="1923"/>
      <c r="G7" s="1923"/>
      <c r="H7" s="1923"/>
      <c r="I7" s="1924"/>
      <c r="J7" s="1924"/>
      <c r="K7" s="1924"/>
      <c r="L7" s="1924"/>
      <c r="M7" s="1924"/>
      <c r="N7" s="1925"/>
      <c r="O7" s="1925"/>
      <c r="P7" s="1925"/>
      <c r="Q7" s="1925"/>
      <c r="R7" s="1926"/>
    </row>
    <row r="8" spans="2:18" ht="12" customHeight="1" x14ac:dyDescent="0.25">
      <c r="B8" s="1819" t="s">
        <v>108</v>
      </c>
      <c r="C8" s="1923"/>
      <c r="D8" s="1923"/>
      <c r="E8" s="1923"/>
      <c r="F8" s="1923"/>
      <c r="G8" s="1923"/>
      <c r="H8" s="1923"/>
      <c r="I8" s="1927"/>
      <c r="J8" s="1927"/>
      <c r="K8" s="1927"/>
      <c r="L8" s="1927"/>
      <c r="M8" s="1927"/>
      <c r="N8" s="1928"/>
      <c r="O8" s="1928"/>
      <c r="P8" s="1928"/>
      <c r="Q8" s="1928"/>
      <c r="R8" s="1929"/>
    </row>
    <row r="9" spans="2:18" ht="12" customHeight="1" x14ac:dyDescent="0.25">
      <c r="B9" s="3615" t="s">
        <v>819</v>
      </c>
      <c r="C9" s="1923"/>
      <c r="D9" s="1923"/>
      <c r="E9" s="1923"/>
      <c r="F9" s="1923"/>
      <c r="G9" s="1923"/>
      <c r="H9" s="1923"/>
      <c r="I9" s="1927"/>
      <c r="J9" s="1927"/>
      <c r="K9" s="1927"/>
      <c r="L9" s="1927"/>
      <c r="M9" s="1927"/>
      <c r="N9" s="1928"/>
      <c r="O9" s="1928"/>
      <c r="P9" s="1928"/>
      <c r="Q9" s="1928"/>
      <c r="R9" s="1929"/>
    </row>
    <row r="10" spans="2:18" ht="12" customHeight="1" x14ac:dyDescent="0.25">
      <c r="B10" s="3615" t="s">
        <v>1607</v>
      </c>
      <c r="C10" s="1923"/>
      <c r="D10" s="1923"/>
      <c r="E10" s="1923"/>
      <c r="F10" s="1923"/>
      <c r="G10" s="1923"/>
      <c r="H10" s="1923"/>
      <c r="I10" s="1930"/>
      <c r="J10" s="1930"/>
      <c r="K10" s="1930"/>
      <c r="L10" s="1930"/>
      <c r="M10" s="1930"/>
      <c r="N10" s="1931"/>
      <c r="O10" s="1931"/>
      <c r="P10" s="1931"/>
      <c r="Q10" s="1931"/>
      <c r="R10" s="1932"/>
    </row>
    <row r="11" spans="2:18" ht="12" customHeight="1" x14ac:dyDescent="0.25">
      <c r="B11" s="3615" t="s">
        <v>821</v>
      </c>
      <c r="C11" s="1923"/>
      <c r="D11" s="1923"/>
      <c r="E11" s="1923"/>
      <c r="F11" s="1923"/>
      <c r="G11" s="1923"/>
      <c r="H11" s="1923"/>
      <c r="I11" s="1927"/>
      <c r="J11" s="1927"/>
      <c r="K11" s="1927"/>
      <c r="L11" s="1927"/>
      <c r="M11" s="1927"/>
      <c r="N11" s="1928"/>
      <c r="O11" s="1928"/>
      <c r="P11" s="1928"/>
      <c r="Q11" s="1928"/>
      <c r="R11" s="1929"/>
    </row>
    <row r="12" spans="2:18" ht="12" customHeight="1" x14ac:dyDescent="0.25">
      <c r="B12" s="3615" t="s">
        <v>822</v>
      </c>
      <c r="C12" s="1923"/>
      <c r="D12" s="1923"/>
      <c r="E12" s="1923"/>
      <c r="F12" s="1923"/>
      <c r="G12" s="1923"/>
      <c r="H12" s="1923"/>
      <c r="I12" s="1927"/>
      <c r="J12" s="1927"/>
      <c r="K12" s="1927"/>
      <c r="L12" s="1927"/>
      <c r="M12" s="1927"/>
      <c r="N12" s="1928"/>
      <c r="O12" s="1928"/>
      <c r="P12" s="1928"/>
      <c r="Q12" s="1928"/>
      <c r="R12" s="1929"/>
    </row>
    <row r="13" spans="2:18" ht="12" customHeight="1" x14ac:dyDescent="0.25">
      <c r="B13" s="3615" t="s">
        <v>823</v>
      </c>
      <c r="C13" s="1923"/>
      <c r="D13" s="1923"/>
      <c r="E13" s="1923"/>
      <c r="F13" s="1923"/>
      <c r="G13" s="1923"/>
      <c r="H13" s="1923"/>
      <c r="I13" s="1927"/>
      <c r="J13" s="1927"/>
      <c r="K13" s="1927"/>
      <c r="L13" s="1927"/>
      <c r="M13" s="1927"/>
      <c r="N13" s="1928"/>
      <c r="O13" s="1928"/>
      <c r="P13" s="1928"/>
      <c r="Q13" s="1928"/>
      <c r="R13" s="1929"/>
    </row>
    <row r="14" spans="2:18" ht="12" customHeight="1" x14ac:dyDescent="0.25">
      <c r="B14" s="1819" t="s">
        <v>824</v>
      </c>
      <c r="C14" s="1923"/>
      <c r="D14" s="1923"/>
      <c r="E14" s="1923"/>
      <c r="F14" s="1923"/>
      <c r="G14" s="1923"/>
      <c r="H14" s="1923"/>
      <c r="I14" s="1927"/>
      <c r="J14" s="1927"/>
      <c r="K14" s="1927"/>
      <c r="L14" s="1927"/>
      <c r="M14" s="1927"/>
      <c r="N14" s="1928"/>
      <c r="O14" s="1928"/>
      <c r="P14" s="1928"/>
      <c r="Q14" s="1928"/>
      <c r="R14" s="1929"/>
    </row>
    <row r="15" spans="2:18" ht="12" customHeight="1" x14ac:dyDescent="0.25">
      <c r="B15" s="3615" t="s">
        <v>825</v>
      </c>
      <c r="C15" s="1923"/>
      <c r="D15" s="1923"/>
      <c r="E15" s="1923"/>
      <c r="F15" s="1923"/>
      <c r="G15" s="1923"/>
      <c r="H15" s="1923"/>
      <c r="I15" s="1927"/>
      <c r="J15" s="1927"/>
      <c r="K15" s="1927"/>
      <c r="L15" s="1927"/>
      <c r="M15" s="1927"/>
      <c r="N15" s="1928"/>
      <c r="O15" s="1928"/>
      <c r="P15" s="1928"/>
      <c r="Q15" s="1928"/>
      <c r="R15" s="1929"/>
    </row>
    <row r="16" spans="2:18" ht="30" customHeight="1" x14ac:dyDescent="0.25">
      <c r="B16" s="3616" t="s">
        <v>826</v>
      </c>
      <c r="C16" s="1923"/>
      <c r="D16" s="1923"/>
      <c r="E16" s="1923"/>
      <c r="F16" s="1923"/>
      <c r="G16" s="1923"/>
      <c r="H16" s="1923"/>
      <c r="I16" s="1927"/>
      <c r="J16" s="1927"/>
      <c r="K16" s="1927"/>
      <c r="L16" s="1927"/>
      <c r="M16" s="1927"/>
      <c r="N16" s="1928"/>
      <c r="O16" s="1928"/>
      <c r="P16" s="1928"/>
      <c r="Q16" s="1928"/>
      <c r="R16" s="1929"/>
    </row>
    <row r="17" spans="2:18" ht="12" customHeight="1" x14ac:dyDescent="0.25">
      <c r="B17" s="3617" t="s">
        <v>1608</v>
      </c>
      <c r="C17" s="1923"/>
      <c r="D17" s="1923"/>
      <c r="E17" s="1933"/>
      <c r="F17" s="1933"/>
      <c r="G17" s="1933"/>
      <c r="H17" s="1933"/>
      <c r="I17" s="1927"/>
      <c r="J17" s="1927"/>
      <c r="K17" s="1927"/>
      <c r="L17" s="1927"/>
      <c r="M17" s="1927"/>
      <c r="N17" s="1928"/>
      <c r="O17" s="1928"/>
      <c r="P17" s="1928"/>
      <c r="Q17" s="1928"/>
      <c r="R17" s="1929"/>
    </row>
    <row r="18" spans="2:18" ht="12" customHeight="1" x14ac:dyDescent="0.25">
      <c r="B18" s="3624" t="s">
        <v>690</v>
      </c>
      <c r="C18" s="1923"/>
      <c r="D18" s="1923"/>
      <c r="E18" s="1923"/>
      <c r="F18" s="1923"/>
      <c r="G18" s="1923"/>
      <c r="H18" s="1923"/>
      <c r="I18" s="1923"/>
      <c r="J18" s="1923"/>
      <c r="K18" s="1923"/>
      <c r="L18" s="1923"/>
      <c r="M18" s="1923"/>
      <c r="N18" s="1923"/>
      <c r="O18" s="1923"/>
      <c r="P18" s="1923"/>
      <c r="Q18" s="1923"/>
      <c r="R18" s="2020"/>
    </row>
    <row r="19" spans="2:18" ht="12" customHeight="1" x14ac:dyDescent="0.25">
      <c r="B19" s="3617" t="s">
        <v>827</v>
      </c>
      <c r="C19" s="1923"/>
      <c r="D19" s="1923"/>
      <c r="E19" s="1933"/>
      <c r="F19" s="1933"/>
      <c r="G19" s="1933"/>
      <c r="H19" s="1933"/>
      <c r="I19" s="1927"/>
      <c r="J19" s="1927"/>
      <c r="K19" s="1927"/>
      <c r="L19" s="1927"/>
      <c r="M19" s="1927"/>
      <c r="N19" s="1928"/>
      <c r="O19" s="1928"/>
      <c r="P19" s="1928"/>
      <c r="Q19" s="1928"/>
      <c r="R19" s="1929"/>
    </row>
    <row r="20" spans="2:18" ht="12" customHeight="1" x14ac:dyDescent="0.25">
      <c r="B20" s="3617" t="s">
        <v>828</v>
      </c>
      <c r="C20" s="1923"/>
      <c r="D20" s="1923"/>
      <c r="E20" s="1923"/>
      <c r="F20" s="1923"/>
      <c r="G20" s="1923"/>
      <c r="H20" s="1923"/>
      <c r="I20" s="1923"/>
      <c r="J20" s="1923"/>
      <c r="K20" s="1923"/>
      <c r="L20" s="1923"/>
      <c r="M20" s="1923"/>
      <c r="N20" s="1923"/>
      <c r="O20" s="1923"/>
      <c r="P20" s="1923"/>
      <c r="Q20" s="1923"/>
      <c r="R20" s="2020"/>
    </row>
    <row r="21" spans="2:18" ht="12" customHeight="1" x14ac:dyDescent="0.25">
      <c r="B21" s="3617" t="s">
        <v>829</v>
      </c>
      <c r="C21" s="1923"/>
      <c r="D21" s="1923"/>
      <c r="E21" s="1923"/>
      <c r="F21" s="1923"/>
      <c r="G21" s="1923"/>
      <c r="H21" s="1923"/>
      <c r="I21" s="1923"/>
      <c r="J21" s="1923"/>
      <c r="K21" s="1923"/>
      <c r="L21" s="1923"/>
      <c r="M21" s="1923"/>
      <c r="N21" s="1923"/>
      <c r="O21" s="1923"/>
      <c r="P21" s="1923"/>
      <c r="Q21" s="1923"/>
      <c r="R21" s="2020"/>
    </row>
    <row r="22" spans="2:18" ht="12" customHeight="1" x14ac:dyDescent="0.25">
      <c r="B22" s="3618" t="s">
        <v>1104</v>
      </c>
      <c r="C22" s="1923"/>
      <c r="D22" s="1923"/>
      <c r="E22" s="1923"/>
      <c r="F22" s="1923"/>
      <c r="G22" s="1923"/>
      <c r="H22" s="1923"/>
      <c r="I22" s="1927"/>
      <c r="J22" s="1927"/>
      <c r="K22" s="1927"/>
      <c r="L22" s="1927"/>
      <c r="M22" s="1927"/>
      <c r="N22" s="1928"/>
      <c r="O22" s="1928"/>
      <c r="P22" s="1928"/>
      <c r="Q22" s="1928"/>
      <c r="R22" s="1929"/>
    </row>
    <row r="23" spans="2:18" ht="13.5" customHeight="1" x14ac:dyDescent="0.25">
      <c r="B23" s="3618" t="s">
        <v>1609</v>
      </c>
      <c r="C23" s="1930"/>
      <c r="D23" s="1930"/>
      <c r="E23" s="1930"/>
      <c r="F23" s="1930"/>
      <c r="G23" s="1930"/>
      <c r="H23" s="1930"/>
      <c r="I23" s="1923"/>
      <c r="J23" s="1923"/>
      <c r="K23" s="1923"/>
      <c r="L23" s="1923"/>
      <c r="M23" s="1923"/>
      <c r="N23" s="1923"/>
      <c r="O23" s="1923"/>
      <c r="P23" s="1923"/>
      <c r="Q23" s="1923"/>
      <c r="R23" s="2020"/>
    </row>
    <row r="24" spans="2:18" ht="13.5" customHeight="1" x14ac:dyDescent="0.25">
      <c r="B24" s="3618" t="s">
        <v>1610</v>
      </c>
      <c r="C24" s="1930"/>
      <c r="D24" s="1930"/>
      <c r="E24" s="1930"/>
      <c r="F24" s="1930"/>
      <c r="G24" s="1930"/>
      <c r="H24" s="1930"/>
      <c r="I24" s="1934"/>
      <c r="J24" s="1934"/>
      <c r="K24" s="1934"/>
      <c r="L24" s="1934"/>
      <c r="M24" s="1934"/>
      <c r="N24" s="1934"/>
      <c r="O24" s="1934"/>
      <c r="P24" s="1934"/>
      <c r="Q24" s="1934"/>
      <c r="R24" s="2031"/>
    </row>
    <row r="25" spans="2:18" ht="13.5" customHeight="1" x14ac:dyDescent="0.25">
      <c r="B25" s="3618" t="s">
        <v>1611</v>
      </c>
      <c r="C25" s="1935"/>
      <c r="D25" s="1935"/>
      <c r="E25" s="1935"/>
      <c r="F25" s="1935"/>
      <c r="G25" s="1935"/>
      <c r="H25" s="1935"/>
      <c r="I25" s="1935"/>
      <c r="J25" s="1935"/>
      <c r="K25" s="1935"/>
      <c r="L25" s="1935"/>
      <c r="M25" s="1935"/>
      <c r="N25" s="1935"/>
      <c r="O25" s="1935"/>
      <c r="P25" s="1935"/>
      <c r="Q25" s="1935"/>
      <c r="R25" s="2049"/>
    </row>
    <row r="26" spans="2:18" ht="12.75" customHeight="1" x14ac:dyDescent="0.25">
      <c r="B26" s="3617" t="s">
        <v>1612</v>
      </c>
      <c r="C26" s="1935"/>
      <c r="D26" s="1935"/>
      <c r="E26" s="1935"/>
      <c r="F26" s="1935"/>
      <c r="G26" s="1935"/>
      <c r="H26" s="1935"/>
      <c r="I26" s="1935"/>
      <c r="J26" s="1935"/>
      <c r="K26" s="1935"/>
      <c r="L26" s="1935"/>
      <c r="M26" s="1935"/>
      <c r="N26" s="1935"/>
      <c r="O26" s="1935"/>
      <c r="P26" s="1935"/>
      <c r="Q26" s="1935"/>
      <c r="R26" s="2049"/>
    </row>
    <row r="27" spans="2:18" ht="12" customHeight="1" x14ac:dyDescent="0.25">
      <c r="B27" s="3625" t="s">
        <v>670</v>
      </c>
      <c r="C27" s="3257"/>
      <c r="D27" s="3257"/>
      <c r="E27" s="1923"/>
      <c r="F27" s="1923"/>
      <c r="G27" s="1923"/>
      <c r="H27" s="1923"/>
      <c r="I27" s="1924"/>
      <c r="J27" s="3389"/>
      <c r="K27" s="1924"/>
      <c r="L27" s="3389"/>
      <c r="M27" s="1924"/>
      <c r="N27" s="3390"/>
      <c r="O27" s="3391"/>
      <c r="P27" s="3391"/>
      <c r="Q27" s="3391"/>
      <c r="R27" s="3392"/>
    </row>
    <row r="28" spans="2:18" ht="12" customHeight="1" x14ac:dyDescent="0.25">
      <c r="B28" s="1819" t="s">
        <v>832</v>
      </c>
      <c r="C28" s="1945"/>
      <c r="D28" s="1945"/>
      <c r="E28" s="1923"/>
      <c r="F28" s="1923"/>
      <c r="G28" s="1927"/>
      <c r="H28" s="1927"/>
      <c r="I28" s="1927"/>
      <c r="J28" s="1945"/>
      <c r="K28" s="1927"/>
      <c r="L28" s="1945"/>
      <c r="M28" s="1927"/>
      <c r="N28" s="1946"/>
      <c r="O28" s="1186"/>
      <c r="P28" s="1186"/>
      <c r="Q28" s="1186"/>
      <c r="R28" s="1187"/>
    </row>
    <row r="29" spans="2:18" ht="12" customHeight="1" x14ac:dyDescent="0.25">
      <c r="B29" s="1819" t="s">
        <v>833</v>
      </c>
      <c r="C29" s="1945"/>
      <c r="D29" s="1945"/>
      <c r="E29" s="1923"/>
      <c r="F29" s="1923"/>
      <c r="G29" s="1923"/>
      <c r="H29" s="1923"/>
      <c r="I29" s="1927"/>
      <c r="J29" s="1945"/>
      <c r="K29" s="1927"/>
      <c r="L29" s="1945"/>
      <c r="M29" s="1927"/>
      <c r="N29" s="1946"/>
      <c r="O29" s="1186"/>
      <c r="P29" s="1186"/>
      <c r="Q29" s="1186"/>
      <c r="R29" s="1187"/>
    </row>
    <row r="30" spans="2:18" ht="12" customHeight="1" x14ac:dyDescent="0.25">
      <c r="B30" s="1819" t="s">
        <v>834</v>
      </c>
      <c r="C30" s="1945"/>
      <c r="D30" s="1945"/>
      <c r="E30" s="1923"/>
      <c r="F30" s="1923"/>
      <c r="G30" s="1927"/>
      <c r="H30" s="1927"/>
      <c r="I30" s="1927"/>
      <c r="J30" s="1945"/>
      <c r="K30" s="1927"/>
      <c r="L30" s="1945"/>
      <c r="M30" s="1927"/>
      <c r="N30" s="1946"/>
      <c r="O30" s="1186"/>
      <c r="P30" s="1186"/>
      <c r="Q30" s="1186"/>
      <c r="R30" s="1187"/>
    </row>
    <row r="31" spans="2:18" ht="12" customHeight="1" x14ac:dyDescent="0.25">
      <c r="B31" s="1819" t="s">
        <v>835</v>
      </c>
      <c r="C31" s="1947"/>
      <c r="D31" s="1947"/>
      <c r="E31" s="1923"/>
      <c r="F31" s="1923"/>
      <c r="G31" s="1923"/>
      <c r="H31" s="1923"/>
      <c r="I31" s="1927"/>
      <c r="J31" s="1945"/>
      <c r="K31" s="1927"/>
      <c r="L31" s="1945"/>
      <c r="M31" s="1927"/>
      <c r="N31" s="1946"/>
      <c r="O31" s="1186"/>
      <c r="P31" s="1186"/>
      <c r="Q31" s="1186"/>
      <c r="R31" s="1187"/>
    </row>
    <row r="32" spans="2:18" ht="12" customHeight="1" x14ac:dyDescent="0.25">
      <c r="B32" s="1819" t="s">
        <v>836</v>
      </c>
      <c r="C32" s="1945"/>
      <c r="D32" s="1945"/>
      <c r="E32" s="1923"/>
      <c r="F32" s="1923"/>
      <c r="G32" s="1923"/>
      <c r="H32" s="1923"/>
      <c r="I32" s="1927"/>
      <c r="J32" s="1945"/>
      <c r="K32" s="1927"/>
      <c r="L32" s="1945"/>
      <c r="M32" s="1927"/>
      <c r="N32" s="1946"/>
      <c r="O32" s="1186"/>
      <c r="P32" s="1186"/>
      <c r="Q32" s="1186"/>
      <c r="R32" s="1187"/>
    </row>
    <row r="33" spans="2:18" ht="12" customHeight="1" x14ac:dyDescent="0.25">
      <c r="B33" s="1819" t="s">
        <v>837</v>
      </c>
      <c r="C33" s="1945"/>
      <c r="D33" s="1945"/>
      <c r="E33" s="1923"/>
      <c r="F33" s="1923"/>
      <c r="G33" s="1923"/>
      <c r="H33" s="1923"/>
      <c r="I33" s="1927"/>
      <c r="J33" s="1945"/>
      <c r="K33" s="1927"/>
      <c r="L33" s="1945"/>
      <c r="M33" s="1927"/>
      <c r="N33" s="1946"/>
      <c r="O33" s="1186"/>
      <c r="P33" s="1186"/>
      <c r="Q33" s="1186"/>
      <c r="R33" s="1187"/>
    </row>
    <row r="34" spans="2:18" ht="12" customHeight="1" x14ac:dyDescent="0.25">
      <c r="B34" s="1819" t="s">
        <v>847</v>
      </c>
      <c r="C34" s="1923"/>
      <c r="D34" s="1923"/>
      <c r="E34" s="1948"/>
      <c r="F34" s="1948"/>
      <c r="G34" s="1933"/>
      <c r="H34" s="1933"/>
      <c r="I34" s="1927"/>
      <c r="J34" s="1945"/>
      <c r="K34" s="1927"/>
      <c r="L34" s="1945"/>
      <c r="M34" s="1927"/>
      <c r="N34" s="1946"/>
      <c r="O34" s="1186"/>
      <c r="P34" s="1186"/>
      <c r="Q34" s="1186"/>
      <c r="R34" s="1187"/>
    </row>
    <row r="35" spans="2:18" ht="12" customHeight="1" x14ac:dyDescent="0.25">
      <c r="B35" s="1819" t="s">
        <v>848</v>
      </c>
      <c r="C35" s="1923"/>
      <c r="D35" s="1923"/>
      <c r="E35" s="1948"/>
      <c r="F35" s="1948"/>
      <c r="G35" s="1933"/>
      <c r="H35" s="1933"/>
      <c r="I35" s="1927"/>
      <c r="J35" s="1945"/>
      <c r="K35" s="1927"/>
      <c r="L35" s="1945"/>
      <c r="M35" s="1927"/>
      <c r="N35" s="1946"/>
      <c r="O35" s="1186"/>
      <c r="P35" s="1186"/>
      <c r="Q35" s="1186"/>
      <c r="R35" s="1187"/>
    </row>
    <row r="36" spans="2:18" ht="12" customHeight="1" x14ac:dyDescent="0.25">
      <c r="B36" s="1819" t="s">
        <v>1272</v>
      </c>
      <c r="C36" s="1923"/>
      <c r="D36" s="1923"/>
      <c r="E36" s="1948"/>
      <c r="F36" s="1948"/>
      <c r="G36" s="1933"/>
      <c r="H36" s="1933"/>
      <c r="I36" s="1927"/>
      <c r="J36" s="1945"/>
      <c r="K36" s="1927"/>
      <c r="L36" s="1945"/>
      <c r="M36" s="1927"/>
      <c r="N36" s="1946"/>
      <c r="O36" s="1186"/>
      <c r="P36" s="1186"/>
      <c r="Q36" s="1186"/>
      <c r="R36" s="1187"/>
    </row>
    <row r="37" spans="2:18" ht="12" customHeight="1" x14ac:dyDescent="0.25">
      <c r="B37" s="1819" t="s">
        <v>838</v>
      </c>
      <c r="C37" s="3257"/>
      <c r="D37" s="3257"/>
      <c r="E37" s="1923"/>
      <c r="F37" s="1923"/>
      <c r="G37" s="1923"/>
      <c r="H37" s="1923"/>
      <c r="I37" s="1927"/>
      <c r="J37" s="1945"/>
      <c r="K37" s="1927"/>
      <c r="L37" s="1945"/>
      <c r="M37" s="1927"/>
      <c r="N37" s="1946"/>
      <c r="O37" s="1186"/>
      <c r="P37" s="1186"/>
      <c r="Q37" s="1186"/>
      <c r="R37" s="1187"/>
    </row>
    <row r="38" spans="2:18" ht="12" customHeight="1" x14ac:dyDescent="0.25">
      <c r="B38" s="3624" t="s">
        <v>691</v>
      </c>
      <c r="C38" s="1923"/>
      <c r="D38" s="1923"/>
      <c r="E38" s="1923"/>
      <c r="F38" s="1923"/>
      <c r="G38" s="1923"/>
      <c r="H38" s="1923"/>
      <c r="I38" s="1942"/>
      <c r="J38" s="1943"/>
      <c r="K38" s="1942"/>
      <c r="L38" s="1943"/>
      <c r="M38" s="1942"/>
      <c r="N38" s="1944"/>
      <c r="O38" s="1186"/>
      <c r="P38" s="1186"/>
      <c r="Q38" s="1186"/>
      <c r="R38" s="1187"/>
    </row>
    <row r="39" spans="2:18" ht="12" customHeight="1" x14ac:dyDescent="0.25">
      <c r="B39" s="1819" t="s">
        <v>1342</v>
      </c>
      <c r="C39" s="1923"/>
      <c r="D39" s="1923"/>
      <c r="E39" s="1923"/>
      <c r="F39" s="1923"/>
      <c r="G39" s="1923"/>
      <c r="H39" s="1923"/>
      <c r="I39" s="1927"/>
      <c r="J39" s="1945"/>
      <c r="K39" s="1927"/>
      <c r="L39" s="1945"/>
      <c r="M39" s="1927"/>
      <c r="N39" s="1946"/>
      <c r="O39" s="1186"/>
      <c r="P39" s="1186"/>
      <c r="Q39" s="1186"/>
      <c r="R39" s="1187"/>
    </row>
    <row r="40" spans="2:18" ht="12" customHeight="1" x14ac:dyDescent="0.25">
      <c r="B40" s="1819" t="s">
        <v>1345</v>
      </c>
      <c r="C40" s="1923"/>
      <c r="D40" s="1923"/>
      <c r="E40" s="1923"/>
      <c r="F40" s="1923"/>
      <c r="G40" s="1923"/>
      <c r="H40" s="1923"/>
      <c r="I40" s="1949"/>
      <c r="J40" s="1950"/>
      <c r="K40" s="1949"/>
      <c r="L40" s="1950"/>
      <c r="M40" s="1949"/>
      <c r="N40" s="1951"/>
      <c r="O40" s="1186"/>
      <c r="P40" s="1186"/>
      <c r="Q40" s="1186"/>
      <c r="R40" s="1187"/>
    </row>
    <row r="41" spans="2:18" ht="12" customHeight="1" x14ac:dyDescent="0.25">
      <c r="B41" s="1819" t="s">
        <v>1348</v>
      </c>
      <c r="C41" s="1923"/>
      <c r="D41" s="1923"/>
      <c r="E41" s="1923"/>
      <c r="F41" s="1923"/>
      <c r="G41" s="1923"/>
      <c r="H41" s="1923"/>
      <c r="I41" s="1949"/>
      <c r="J41" s="1950"/>
      <c r="K41" s="1949"/>
      <c r="L41" s="1950"/>
      <c r="M41" s="1949"/>
      <c r="N41" s="1951"/>
      <c r="O41" s="1186"/>
      <c r="P41" s="1186"/>
      <c r="Q41" s="1186"/>
      <c r="R41" s="1187"/>
    </row>
    <row r="42" spans="2:18" ht="12" customHeight="1" x14ac:dyDescent="0.25">
      <c r="B42" s="1819" t="s">
        <v>1614</v>
      </c>
      <c r="C42" s="1923"/>
      <c r="D42" s="1923"/>
      <c r="E42" s="1923"/>
      <c r="F42" s="1923"/>
      <c r="G42" s="1923"/>
      <c r="H42" s="1923"/>
      <c r="I42" s="1927"/>
      <c r="J42" s="1945"/>
      <c r="K42" s="1927"/>
      <c r="L42" s="1945"/>
      <c r="M42" s="1927"/>
      <c r="N42" s="1946"/>
      <c r="O42" s="1186"/>
      <c r="P42" s="1186"/>
      <c r="Q42" s="1186"/>
      <c r="R42" s="1187"/>
    </row>
    <row r="43" spans="2:18" ht="12" customHeight="1" x14ac:dyDescent="0.25">
      <c r="B43" s="1819" t="s">
        <v>1615</v>
      </c>
      <c r="C43" s="1923"/>
      <c r="D43" s="1923"/>
      <c r="E43" s="1923"/>
      <c r="F43" s="1923"/>
      <c r="G43" s="1923"/>
      <c r="H43" s="1923"/>
      <c r="I43" s="1927"/>
      <c r="J43" s="1945"/>
      <c r="K43" s="1927"/>
      <c r="L43" s="1945"/>
      <c r="M43" s="1927"/>
      <c r="N43" s="1946"/>
      <c r="O43" s="1186"/>
      <c r="P43" s="1186"/>
      <c r="Q43" s="1186"/>
      <c r="R43" s="1187"/>
    </row>
    <row r="44" spans="2:18" ht="13.5" customHeight="1" x14ac:dyDescent="0.25">
      <c r="B44" s="1819" t="s">
        <v>1616</v>
      </c>
      <c r="C44" s="1923"/>
      <c r="D44" s="1923"/>
      <c r="E44" s="1923"/>
      <c r="F44" s="1923"/>
      <c r="G44" s="1923"/>
      <c r="H44" s="1923"/>
      <c r="I44" s="1930"/>
      <c r="J44" s="1952"/>
      <c r="K44" s="1930"/>
      <c r="L44" s="1952"/>
      <c r="M44" s="1930"/>
      <c r="N44" s="1953"/>
      <c r="O44" s="1186"/>
      <c r="P44" s="1186"/>
      <c r="Q44" s="1186"/>
      <c r="R44" s="1187"/>
    </row>
    <row r="45" spans="2:18" ht="13.5" customHeight="1" x14ac:dyDescent="0.25">
      <c r="B45" s="1819" t="s">
        <v>1617</v>
      </c>
      <c r="C45" s="1923"/>
      <c r="D45" s="1923"/>
      <c r="E45" s="1927"/>
      <c r="F45" s="1927"/>
      <c r="G45" s="1927"/>
      <c r="H45" s="1927"/>
      <c r="I45" s="1930"/>
      <c r="J45" s="1952"/>
      <c r="K45" s="1930"/>
      <c r="L45" s="1952"/>
      <c r="M45" s="1930"/>
      <c r="N45" s="1953"/>
      <c r="O45" s="1186"/>
      <c r="P45" s="1186"/>
      <c r="Q45" s="1186"/>
      <c r="R45" s="1187"/>
    </row>
    <row r="46" spans="2:18" ht="13.5" x14ac:dyDescent="0.25">
      <c r="B46" s="3620" t="s">
        <v>2031</v>
      </c>
      <c r="C46" s="1949"/>
      <c r="D46" s="1949"/>
      <c r="E46" s="1949"/>
      <c r="F46" s="1949"/>
      <c r="G46" s="1923"/>
      <c r="H46" s="1923"/>
      <c r="I46" s="1930"/>
      <c r="J46" s="1952"/>
      <c r="K46" s="1930"/>
      <c r="L46" s="1952"/>
      <c r="M46" s="1930"/>
      <c r="N46" s="1953"/>
      <c r="O46" s="1186"/>
      <c r="P46" s="1186"/>
      <c r="Q46" s="1186"/>
      <c r="R46" s="1187"/>
    </row>
    <row r="47" spans="2:18" ht="23" x14ac:dyDescent="0.25">
      <c r="B47" s="3620" t="s">
        <v>1753</v>
      </c>
      <c r="C47" s="1923"/>
      <c r="D47" s="1923"/>
      <c r="E47" s="1923"/>
      <c r="F47" s="1923"/>
      <c r="G47" s="1923"/>
      <c r="H47" s="1923"/>
      <c r="I47" s="1930"/>
      <c r="J47" s="1952"/>
      <c r="K47" s="1930"/>
      <c r="L47" s="1952"/>
      <c r="M47" s="1930"/>
      <c r="N47" s="1953"/>
      <c r="O47" s="1186"/>
      <c r="P47" s="1186"/>
      <c r="Q47" s="1186"/>
      <c r="R47" s="1187"/>
    </row>
    <row r="48" spans="2:18" ht="36.5" x14ac:dyDescent="0.25">
      <c r="B48" s="3620" t="s">
        <v>2032</v>
      </c>
      <c r="C48" s="1949"/>
      <c r="D48" s="1949"/>
      <c r="E48" s="1949"/>
      <c r="F48" s="1949"/>
      <c r="G48" s="1923"/>
      <c r="H48" s="1923"/>
      <c r="I48" s="1930"/>
      <c r="J48" s="1952"/>
      <c r="K48" s="1930"/>
      <c r="L48" s="1952"/>
      <c r="M48" s="1930"/>
      <c r="N48" s="1953"/>
      <c r="O48" s="1186"/>
      <c r="P48" s="1186"/>
      <c r="Q48" s="1186"/>
      <c r="R48" s="1187"/>
    </row>
    <row r="49" spans="2:18" ht="13.5" x14ac:dyDescent="0.25">
      <c r="B49" s="4419" t="s">
        <v>1870</v>
      </c>
      <c r="C49" s="1949"/>
      <c r="D49" s="1949"/>
      <c r="E49" s="1949"/>
      <c r="F49" s="1949"/>
      <c r="G49" s="1923"/>
      <c r="H49" s="1923"/>
      <c r="I49" s="1930"/>
      <c r="J49" s="1952"/>
      <c r="K49" s="1930"/>
      <c r="L49" s="1952"/>
      <c r="M49" s="1930"/>
      <c r="N49" s="1953"/>
      <c r="O49" s="1186"/>
      <c r="P49" s="1186"/>
      <c r="Q49" s="1186"/>
      <c r="R49" s="1187"/>
    </row>
    <row r="50" spans="2:18" ht="13" x14ac:dyDescent="0.25">
      <c r="B50" s="3620" t="s">
        <v>1754</v>
      </c>
      <c r="C50" s="1923"/>
      <c r="D50" s="1923"/>
      <c r="E50" s="1923"/>
      <c r="F50" s="1923"/>
      <c r="G50" s="1923"/>
      <c r="H50" s="1923"/>
      <c r="I50" s="1930"/>
      <c r="J50" s="1952"/>
      <c r="K50" s="1930"/>
      <c r="L50" s="1952"/>
      <c r="M50" s="1930"/>
      <c r="N50" s="1953"/>
      <c r="O50" s="1186"/>
      <c r="P50" s="1186"/>
      <c r="Q50" s="1186"/>
      <c r="R50" s="1187"/>
    </row>
    <row r="51" spans="2:18" ht="12" customHeight="1" x14ac:dyDescent="0.25">
      <c r="B51" s="1819" t="s">
        <v>1618</v>
      </c>
      <c r="C51" s="1923"/>
      <c r="D51" s="1923"/>
      <c r="E51" s="1923"/>
      <c r="F51" s="1923"/>
      <c r="G51" s="1923"/>
      <c r="H51" s="1923"/>
      <c r="I51" s="1927"/>
      <c r="J51" s="1945"/>
      <c r="K51" s="1927"/>
      <c r="L51" s="1945"/>
      <c r="M51" s="1927"/>
      <c r="N51" s="1946"/>
      <c r="O51" s="1186"/>
      <c r="P51" s="1186"/>
      <c r="Q51" s="1186"/>
      <c r="R51" s="1187"/>
    </row>
    <row r="52" spans="2:18" ht="12" customHeight="1" x14ac:dyDescent="0.25">
      <c r="B52" s="3624" t="s">
        <v>671</v>
      </c>
      <c r="C52" s="1923"/>
      <c r="D52" s="1923"/>
      <c r="E52" s="1923"/>
      <c r="F52" s="1923"/>
      <c r="G52" s="1923"/>
      <c r="H52" s="1923"/>
      <c r="I52" s="1942"/>
      <c r="J52" s="1943"/>
      <c r="K52" s="1942"/>
      <c r="L52" s="1943"/>
      <c r="M52" s="1942"/>
      <c r="N52" s="1944"/>
      <c r="O52" s="1186"/>
      <c r="P52" s="1186"/>
      <c r="Q52" s="1186"/>
      <c r="R52" s="1187"/>
    </row>
    <row r="53" spans="2:18" ht="12" customHeight="1" x14ac:dyDescent="0.25">
      <c r="B53" s="1819" t="s">
        <v>1619</v>
      </c>
      <c r="C53" s="1923"/>
      <c r="D53" s="1923"/>
      <c r="E53" s="1923"/>
      <c r="F53" s="1923"/>
      <c r="G53" s="1927"/>
      <c r="H53" s="1927"/>
      <c r="I53" s="1927"/>
      <c r="J53" s="1945"/>
      <c r="K53" s="1927"/>
      <c r="L53" s="1945"/>
      <c r="M53" s="1927"/>
      <c r="N53" s="1946"/>
      <c r="O53" s="1186"/>
      <c r="P53" s="1186"/>
      <c r="Q53" s="1186"/>
      <c r="R53" s="1187"/>
    </row>
    <row r="54" spans="2:18" ht="12" customHeight="1" x14ac:dyDescent="0.25">
      <c r="B54" s="3619" t="s">
        <v>850</v>
      </c>
      <c r="C54" s="1945"/>
      <c r="D54" s="1945"/>
      <c r="E54" s="1923"/>
      <c r="F54" s="1923"/>
      <c r="G54" s="1923"/>
      <c r="H54" s="1923"/>
      <c r="I54" s="1927"/>
      <c r="J54" s="1945"/>
      <c r="K54" s="1927"/>
      <c r="L54" s="1945"/>
      <c r="M54" s="1927"/>
      <c r="N54" s="1946"/>
      <c r="O54" s="1186"/>
      <c r="P54" s="1186"/>
      <c r="Q54" s="1186"/>
      <c r="R54" s="1187"/>
    </row>
    <row r="55" spans="2:18" ht="12" customHeight="1" x14ac:dyDescent="0.25">
      <c r="B55" s="3620" t="s">
        <v>1620</v>
      </c>
      <c r="C55" s="1923"/>
      <c r="D55" s="1923"/>
      <c r="E55" s="1923"/>
      <c r="F55" s="1923"/>
      <c r="G55" s="1923"/>
      <c r="H55" s="1923"/>
      <c r="I55" s="1927"/>
      <c r="J55" s="1945"/>
      <c r="K55" s="1927"/>
      <c r="L55" s="1945"/>
      <c r="M55" s="1927"/>
      <c r="N55" s="1946"/>
      <c r="O55" s="1186"/>
      <c r="P55" s="1186"/>
      <c r="Q55" s="1186"/>
      <c r="R55" s="1187"/>
    </row>
    <row r="56" spans="2:18" ht="12" customHeight="1" x14ac:dyDescent="0.25">
      <c r="B56" s="1819" t="s">
        <v>1621</v>
      </c>
      <c r="C56" s="1947"/>
      <c r="D56" s="1947"/>
      <c r="E56" s="1923"/>
      <c r="F56" s="1923"/>
      <c r="G56" s="1923"/>
      <c r="H56" s="1923"/>
      <c r="I56" s="1927"/>
      <c r="J56" s="1945"/>
      <c r="K56" s="1927"/>
      <c r="L56" s="1945"/>
      <c r="M56" s="1927"/>
      <c r="N56" s="1946"/>
      <c r="O56" s="1186"/>
      <c r="P56" s="1186"/>
      <c r="Q56" s="1186"/>
      <c r="R56" s="1187"/>
    </row>
    <row r="57" spans="2:18" ht="12" customHeight="1" x14ac:dyDescent="0.25">
      <c r="B57" s="1819" t="s">
        <v>1622</v>
      </c>
      <c r="C57" s="1923"/>
      <c r="D57" s="1923"/>
      <c r="E57" s="1923"/>
      <c r="F57" s="1923"/>
      <c r="G57" s="1923"/>
      <c r="H57" s="1923"/>
      <c r="I57" s="1927"/>
      <c r="J57" s="1945"/>
      <c r="K57" s="1927"/>
      <c r="L57" s="1945"/>
      <c r="M57" s="1927"/>
      <c r="N57" s="1946"/>
      <c r="O57" s="1186"/>
      <c r="P57" s="1186"/>
      <c r="Q57" s="1186"/>
      <c r="R57" s="1187"/>
    </row>
    <row r="58" spans="2:18" ht="13.5" thickBot="1" x14ac:dyDescent="0.3">
      <c r="B58" s="3626" t="s">
        <v>1623</v>
      </c>
      <c r="C58" s="1954"/>
      <c r="D58" s="1954"/>
      <c r="E58" s="1954"/>
      <c r="F58" s="1954"/>
      <c r="G58" s="1954"/>
      <c r="H58" s="1954"/>
      <c r="I58" s="1954"/>
      <c r="J58" s="1954"/>
      <c r="K58" s="1954"/>
      <c r="L58" s="1954"/>
      <c r="M58" s="1954"/>
      <c r="N58" s="1954"/>
      <c r="O58" s="1954"/>
      <c r="P58" s="1954"/>
      <c r="Q58" s="1954"/>
      <c r="R58" s="2039"/>
    </row>
    <row r="60" spans="2:18" ht="15" customHeight="1" x14ac:dyDescent="0.25">
      <c r="B60" s="4615"/>
      <c r="C60" s="4615"/>
      <c r="D60" s="1936"/>
      <c r="E60" s="1936"/>
      <c r="F60" s="1936"/>
      <c r="G60" s="1936"/>
      <c r="H60" s="1936"/>
      <c r="I60" s="1936"/>
      <c r="J60" s="1936"/>
      <c r="K60" s="1937"/>
      <c r="L60" s="1937"/>
      <c r="M60" s="1937"/>
      <c r="N60" s="1937"/>
      <c r="O60" s="1937"/>
      <c r="P60" s="1937"/>
      <c r="Q60" s="1937"/>
      <c r="R60" s="1937"/>
    </row>
    <row r="61" spans="2:18" ht="14" x14ac:dyDescent="0.25">
      <c r="B61" s="4629"/>
      <c r="C61" s="1938"/>
      <c r="D61" s="1938"/>
      <c r="E61" s="1936"/>
      <c r="F61" s="1936"/>
      <c r="G61" s="1939"/>
      <c r="H61" s="1939"/>
      <c r="I61" s="1939"/>
      <c r="J61" s="1936"/>
      <c r="K61" s="1940"/>
      <c r="L61" s="1937"/>
      <c r="M61" s="1937"/>
      <c r="N61" s="1937"/>
      <c r="O61" s="1937"/>
      <c r="P61" s="1937"/>
      <c r="Q61" s="1937"/>
      <c r="R61" s="1937"/>
    </row>
    <row r="62" spans="2:18" ht="14" x14ac:dyDescent="0.25">
      <c r="B62" s="4629"/>
      <c r="C62" s="1939"/>
      <c r="D62" s="1939"/>
      <c r="E62" s="1936"/>
      <c r="F62" s="1936"/>
      <c r="G62" s="1939"/>
      <c r="H62" s="1938"/>
      <c r="I62" s="1938"/>
      <c r="J62" s="1936"/>
      <c r="K62" s="1937"/>
      <c r="L62" s="1937"/>
      <c r="M62" s="1937"/>
      <c r="N62" s="1937"/>
      <c r="O62" s="1937"/>
      <c r="P62" s="1937"/>
      <c r="Q62" s="1937"/>
      <c r="R62" s="1937"/>
    </row>
    <row r="63" spans="2:18" ht="14" x14ac:dyDescent="0.25">
      <c r="B63" s="4629"/>
      <c r="C63" s="1938"/>
      <c r="D63" s="1938"/>
      <c r="E63" s="1936"/>
      <c r="F63" s="1936"/>
      <c r="G63" s="1939"/>
      <c r="H63" s="1936"/>
      <c r="I63" s="1938"/>
      <c r="J63" s="1936"/>
      <c r="K63" s="1937"/>
      <c r="L63" s="1937"/>
      <c r="M63" s="1937"/>
      <c r="N63" s="1937"/>
      <c r="O63" s="1937"/>
      <c r="P63" s="1937"/>
      <c r="Q63" s="1937"/>
      <c r="R63" s="1937"/>
    </row>
    <row r="64" spans="2:18" ht="38.25" customHeight="1" x14ac:dyDescent="0.25">
      <c r="B64" s="1936"/>
      <c r="C64" s="1936"/>
      <c r="D64" s="1936"/>
      <c r="E64" s="1936"/>
      <c r="F64" s="1936"/>
      <c r="G64" s="1936"/>
      <c r="H64" s="1936"/>
      <c r="I64" s="1936"/>
      <c r="J64" s="1936"/>
      <c r="K64" s="1936"/>
      <c r="L64" s="1936"/>
      <c r="M64" s="1936"/>
      <c r="N64" s="1936"/>
      <c r="O64" s="1936"/>
      <c r="P64" s="1936"/>
      <c r="Q64" s="1936"/>
      <c r="R64" s="1936"/>
    </row>
    <row r="65" spans="2:18" ht="12.5" x14ac:dyDescent="0.25">
      <c r="B65" s="2927"/>
      <c r="C65" s="2927"/>
      <c r="D65" s="2927"/>
      <c r="E65" s="2927"/>
      <c r="F65" s="2927"/>
      <c r="G65" s="2927"/>
      <c r="H65" s="2927"/>
      <c r="I65" s="2927"/>
      <c r="J65" s="2927"/>
      <c r="K65" s="2927"/>
      <c r="L65" s="2927"/>
      <c r="M65" s="2927"/>
      <c r="N65" s="2927"/>
      <c r="O65" s="2927"/>
      <c r="P65" s="2927"/>
      <c r="Q65" s="2927"/>
      <c r="R65" s="2927"/>
    </row>
    <row r="66" spans="2:18" ht="15" customHeight="1" x14ac:dyDescent="0.25">
      <c r="B66" s="4616"/>
      <c r="C66" s="4616"/>
      <c r="D66" s="4616"/>
      <c r="E66" s="1936"/>
      <c r="F66" s="1936"/>
      <c r="G66" s="1936"/>
      <c r="H66" s="1936"/>
      <c r="I66" s="1937"/>
      <c r="J66" s="1937"/>
      <c r="K66" s="1937"/>
      <c r="L66" s="1937"/>
      <c r="M66" s="1937"/>
      <c r="N66" s="1937"/>
      <c r="O66" s="1937"/>
      <c r="P66" s="1937"/>
      <c r="Q66" s="1937"/>
      <c r="R66" s="1937"/>
    </row>
    <row r="67" spans="2:18" ht="15" customHeight="1" x14ac:dyDescent="0.25">
      <c r="B67" s="4630"/>
      <c r="C67" s="1938"/>
      <c r="D67" s="1938"/>
      <c r="E67" s="4631"/>
      <c r="F67" s="1936"/>
      <c r="G67" s="1938"/>
      <c r="H67" s="1936"/>
      <c r="I67" s="1936"/>
      <c r="J67" s="1937"/>
      <c r="K67" s="1937"/>
      <c r="L67" s="1937"/>
      <c r="M67" s="1937"/>
      <c r="N67" s="1937"/>
      <c r="O67" s="1937"/>
      <c r="P67" s="1937"/>
      <c r="Q67" s="1937"/>
      <c r="R67" s="1937"/>
    </row>
    <row r="68" spans="2:18" ht="15" customHeight="1" x14ac:dyDescent="0.25">
      <c r="B68" s="4630"/>
      <c r="C68" s="1938"/>
      <c r="D68" s="1938"/>
      <c r="E68" s="1936"/>
      <c r="F68" s="1936"/>
      <c r="G68" s="1940"/>
      <c r="H68" s="1936"/>
      <c r="I68" s="1937"/>
      <c r="J68" s="1937"/>
      <c r="K68" s="1937"/>
      <c r="L68" s="1937"/>
      <c r="M68" s="1937"/>
      <c r="N68" s="1937"/>
      <c r="O68" s="1937"/>
      <c r="P68" s="1937"/>
      <c r="Q68" s="1937"/>
      <c r="R68" s="1937"/>
    </row>
    <row r="69" spans="2:18" ht="12.5" x14ac:dyDescent="0.25">
      <c r="B69" s="2439"/>
      <c r="C69" s="2439"/>
      <c r="D69" s="2439"/>
      <c r="E69" s="2439"/>
      <c r="F69" s="2439"/>
      <c r="G69" s="2439"/>
      <c r="H69" s="2439"/>
      <c r="I69" s="2439"/>
      <c r="J69" s="2439"/>
      <c r="K69" s="2439"/>
      <c r="L69" s="2439"/>
      <c r="M69" s="2439"/>
      <c r="N69" s="2439"/>
      <c r="O69" s="2439"/>
      <c r="P69" s="2439"/>
      <c r="Q69" s="2439"/>
      <c r="R69" s="2439"/>
    </row>
    <row r="70" spans="2:18" ht="14" x14ac:dyDescent="0.25">
      <c r="B70" s="4632"/>
      <c r="C70" s="4632"/>
      <c r="D70" s="4632"/>
      <c r="E70" s="4632"/>
      <c r="F70" s="4632"/>
      <c r="G70" s="4632"/>
      <c r="H70" s="4632"/>
      <c r="I70" s="4632"/>
      <c r="J70" s="4632"/>
      <c r="K70" s="4632"/>
      <c r="L70" s="4632"/>
      <c r="M70" s="4632"/>
      <c r="N70" s="4632"/>
      <c r="O70" s="4632"/>
      <c r="P70" s="4632"/>
      <c r="Q70" s="4632"/>
      <c r="R70" s="4632"/>
    </row>
  </sheetData>
  <dataValidations count="1">
    <dataValidation allowBlank="1" showInputMessage="1" showErrorMessage="1" sqref="C61:C65 C67:D65567 C59 C2:G26 H1:Q26 B51:B1048576 R1:R65567 S1:IW1048576 E59:G65567 D59:D65 H59:M1048576 N59:N65567 O36:Q1048576 C27:Q35 B1:B45 C36:N58" xr:uid="{0E829F30-424C-4C41-9AFF-3953C520BC98}"/>
  </dataValidations>
  <printOptions horizontalCentered="1" verticalCentered="1"/>
  <pageMargins left="0.39370078740157483" right="0.39370078740157483" top="0.39370078740157483" bottom="0.39370078740157483" header="0.19685039370078741" footer="0.19685039370078741"/>
  <pageSetup paperSize="9" scale="63" fitToHeight="0" orientation="landscape" r:id="rId1"/>
  <headerFooter alignWithMargins="0">
    <oddFooter>&amp;L&amp;A&amp;RPage &amp;P of &amp;N</oddFooter>
  </headerFooter>
  <rowBreaks count="1" manualBreakCount="1">
    <brk id="37" min="1" max="17"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8983-9F46-462F-A635-E9338EBF905C}">
  <sheetPr>
    <pageSetUpPr fitToPage="1"/>
  </sheetPr>
  <dimension ref="B1:I78"/>
  <sheetViews>
    <sheetView showGridLines="0" zoomScaleNormal="100" zoomScaleSheetLayoutView="130" workbookViewId="0">
      <selection activeCell="B1" sqref="B1"/>
    </sheetView>
  </sheetViews>
  <sheetFormatPr defaultRowHeight="12.5" x14ac:dyDescent="0.25"/>
  <cols>
    <col min="1" max="1" width="1.7265625" customWidth="1"/>
    <col min="2" max="2" width="48.90625" customWidth="1"/>
    <col min="3" max="9" width="10.6328125" customWidth="1"/>
    <col min="10" max="10" width="10.7265625" customWidth="1"/>
  </cols>
  <sheetData>
    <row r="1" spans="2:9" ht="18" x14ac:dyDescent="0.25">
      <c r="B1" s="3280" t="s">
        <v>692</v>
      </c>
      <c r="C1" s="918"/>
      <c r="D1" s="918"/>
      <c r="E1" s="918"/>
      <c r="F1" s="918"/>
      <c r="G1" s="918"/>
      <c r="I1" s="4" t="s">
        <v>199</v>
      </c>
    </row>
    <row r="2" spans="2:9" ht="15" x14ac:dyDescent="0.25">
      <c r="B2" s="5" t="s">
        <v>198</v>
      </c>
      <c r="I2" s="4" t="s">
        <v>197</v>
      </c>
    </row>
    <row r="3" spans="2:9" ht="13" thickBot="1" x14ac:dyDescent="0.3">
      <c r="I3" s="4" t="s">
        <v>196</v>
      </c>
    </row>
    <row r="4" spans="2:9" ht="13" thickBot="1" x14ac:dyDescent="0.3">
      <c r="B4" s="5349" t="s">
        <v>195</v>
      </c>
      <c r="C4" s="1956" t="s">
        <v>693</v>
      </c>
      <c r="D4" s="1956"/>
      <c r="E4" s="1956"/>
      <c r="F4" s="1956"/>
      <c r="G4" s="1956"/>
      <c r="H4" s="1957" t="s">
        <v>694</v>
      </c>
      <c r="I4" s="1958"/>
    </row>
    <row r="5" spans="2:9" ht="14.5" thickTop="1" x14ac:dyDescent="0.25">
      <c r="B5" s="5350"/>
      <c r="C5" s="1959" t="s">
        <v>193</v>
      </c>
      <c r="D5" s="1960" t="s">
        <v>190</v>
      </c>
      <c r="E5" s="1961" t="s">
        <v>189</v>
      </c>
      <c r="F5" s="1961" t="s">
        <v>695</v>
      </c>
      <c r="G5" s="1961" t="s">
        <v>696</v>
      </c>
      <c r="H5" s="1962" t="s">
        <v>697</v>
      </c>
      <c r="I5" s="1963" t="s">
        <v>698</v>
      </c>
    </row>
    <row r="6" spans="2:9" ht="13" thickBot="1" x14ac:dyDescent="0.3">
      <c r="B6" s="5351"/>
      <c r="C6" s="1964" t="s">
        <v>24</v>
      </c>
      <c r="D6" s="1964"/>
      <c r="E6" s="1964"/>
      <c r="F6" s="1964"/>
      <c r="G6" s="1964"/>
      <c r="H6" s="1965" t="s">
        <v>24</v>
      </c>
      <c r="I6" s="1966"/>
    </row>
    <row r="7" spans="2:9" ht="13.5" thickTop="1" thickBot="1" x14ac:dyDescent="0.3">
      <c r="B7" s="1967" t="s">
        <v>676</v>
      </c>
      <c r="C7" s="1968"/>
      <c r="D7" s="1969"/>
      <c r="E7" s="1969"/>
      <c r="F7" s="1969"/>
      <c r="G7" s="1970"/>
      <c r="H7" s="1971"/>
      <c r="I7" s="1972"/>
    </row>
    <row r="8" spans="2:9" x14ac:dyDescent="0.25">
      <c r="B8" s="4526" t="s">
        <v>668</v>
      </c>
      <c r="C8" s="4543"/>
      <c r="D8" s="4544"/>
      <c r="E8" s="4544"/>
      <c r="F8" s="4544"/>
      <c r="G8" s="4545"/>
      <c r="H8" s="4546"/>
      <c r="I8" s="4547"/>
    </row>
    <row r="9" spans="2:9" ht="12" customHeight="1" x14ac:dyDescent="0.25">
      <c r="B9" s="4518" t="s">
        <v>108</v>
      </c>
      <c r="C9" s="4548"/>
      <c r="D9" s="4549"/>
      <c r="E9" s="4549"/>
      <c r="F9" s="4549"/>
      <c r="G9" s="4550"/>
      <c r="H9" s="4551"/>
      <c r="I9" s="4552"/>
    </row>
    <row r="10" spans="2:9" ht="12" customHeight="1" x14ac:dyDescent="0.25">
      <c r="B10" s="4519" t="s">
        <v>819</v>
      </c>
      <c r="C10" s="1973"/>
      <c r="D10" s="1974"/>
      <c r="E10" s="1974"/>
      <c r="F10" s="1974"/>
      <c r="G10" s="1975"/>
      <c r="H10" s="1976"/>
      <c r="I10" s="1977"/>
    </row>
    <row r="11" spans="2:9" ht="12" customHeight="1" x14ac:dyDescent="0.25">
      <c r="B11" s="4519" t="s">
        <v>1607</v>
      </c>
      <c r="C11" s="1973"/>
      <c r="D11" s="1974"/>
      <c r="E11" s="1974"/>
      <c r="F11" s="1974"/>
      <c r="G11" s="1975"/>
      <c r="H11" s="1976"/>
      <c r="I11" s="1977"/>
    </row>
    <row r="12" spans="2:9" ht="12" customHeight="1" x14ac:dyDescent="0.25">
      <c r="B12" s="4519" t="s">
        <v>821</v>
      </c>
      <c r="C12" s="1973"/>
      <c r="D12" s="1974"/>
      <c r="E12" s="1974"/>
      <c r="F12" s="1974"/>
      <c r="G12" s="1975"/>
      <c r="H12" s="1976"/>
      <c r="I12" s="1977"/>
    </row>
    <row r="13" spans="2:9" ht="12" customHeight="1" x14ac:dyDescent="0.25">
      <c r="B13" s="4519" t="s">
        <v>822</v>
      </c>
      <c r="C13" s="1973"/>
      <c r="D13" s="1974"/>
      <c r="E13" s="1974"/>
      <c r="F13" s="1974"/>
      <c r="G13" s="1975"/>
      <c r="H13" s="1976"/>
      <c r="I13" s="1977"/>
    </row>
    <row r="14" spans="2:9" ht="12" customHeight="1" x14ac:dyDescent="0.25">
      <c r="B14" s="4519" t="s">
        <v>823</v>
      </c>
      <c r="C14" s="1973"/>
      <c r="D14" s="1974"/>
      <c r="E14" s="1974"/>
      <c r="F14" s="1974"/>
      <c r="G14" s="1975"/>
      <c r="H14" s="1976"/>
      <c r="I14" s="1977"/>
    </row>
    <row r="15" spans="2:9" ht="12" customHeight="1" x14ac:dyDescent="0.25">
      <c r="B15" s="4518" t="s">
        <v>824</v>
      </c>
      <c r="C15" s="4548"/>
      <c r="D15" s="4549"/>
      <c r="E15" s="4549"/>
      <c r="F15" s="4549"/>
      <c r="G15" s="4550"/>
      <c r="H15" s="4551"/>
      <c r="I15" s="4552"/>
    </row>
    <row r="16" spans="2:9" ht="12" customHeight="1" x14ac:dyDescent="0.25">
      <c r="B16" s="4519" t="s">
        <v>825</v>
      </c>
      <c r="C16" s="1973"/>
      <c r="D16" s="1974"/>
      <c r="E16" s="1974"/>
      <c r="F16" s="1974"/>
      <c r="G16" s="1975"/>
      <c r="H16" s="1976"/>
      <c r="I16" s="1977"/>
    </row>
    <row r="17" spans="2:9" ht="23" x14ac:dyDescent="0.25">
      <c r="B17" s="4520" t="s">
        <v>826</v>
      </c>
      <c r="C17" s="1973"/>
      <c r="D17" s="1974"/>
      <c r="E17" s="1974"/>
      <c r="F17" s="1974"/>
      <c r="G17" s="1975"/>
      <c r="H17" s="1976"/>
      <c r="I17" s="1977"/>
    </row>
    <row r="18" spans="2:9" ht="12" customHeight="1" thickBot="1" x14ac:dyDescent="0.3">
      <c r="B18" s="4527" t="s">
        <v>1608</v>
      </c>
      <c r="C18" s="4528"/>
      <c r="D18" s="4529"/>
      <c r="E18" s="4529"/>
      <c r="F18" s="4529"/>
      <c r="G18" s="4530"/>
      <c r="H18" s="4531"/>
      <c r="I18" s="4532"/>
    </row>
    <row r="19" spans="2:9" ht="13.5" customHeight="1" x14ac:dyDescent="0.25">
      <c r="B19" s="4526" t="s">
        <v>699</v>
      </c>
      <c r="C19" s="4543"/>
      <c r="D19" s="4544"/>
      <c r="E19" s="4544"/>
      <c r="F19" s="4544"/>
      <c r="G19" s="4545"/>
      <c r="H19" s="4546"/>
      <c r="I19" s="4547"/>
    </row>
    <row r="20" spans="2:9" ht="12" customHeight="1" x14ac:dyDescent="0.25">
      <c r="B20" s="4521" t="s">
        <v>827</v>
      </c>
      <c r="C20" s="1973"/>
      <c r="D20" s="1974"/>
      <c r="E20" s="1974"/>
      <c r="F20" s="1974"/>
      <c r="G20" s="1975"/>
      <c r="H20" s="1976"/>
      <c r="I20" s="1977"/>
    </row>
    <row r="21" spans="2:9" ht="12" customHeight="1" x14ac:dyDescent="0.25">
      <c r="B21" s="4521" t="s">
        <v>828</v>
      </c>
      <c r="C21" s="1973"/>
      <c r="D21" s="1974"/>
      <c r="E21" s="1974"/>
      <c r="F21" s="1974"/>
      <c r="G21" s="1975"/>
      <c r="H21" s="1976"/>
      <c r="I21" s="1977"/>
    </row>
    <row r="22" spans="2:9" ht="12" customHeight="1" x14ac:dyDescent="0.25">
      <c r="B22" s="4521" t="s">
        <v>829</v>
      </c>
      <c r="C22" s="1973"/>
      <c r="D22" s="1974"/>
      <c r="E22" s="1974"/>
      <c r="F22" s="1974"/>
      <c r="G22" s="1975"/>
      <c r="H22" s="1976"/>
      <c r="I22" s="1977"/>
    </row>
    <row r="23" spans="2:9" ht="12" customHeight="1" x14ac:dyDescent="0.25">
      <c r="B23" s="4522" t="s">
        <v>1104</v>
      </c>
      <c r="C23" s="1973"/>
      <c r="D23" s="1974"/>
      <c r="E23" s="1974"/>
      <c r="F23" s="1974"/>
      <c r="G23" s="1975"/>
      <c r="H23" s="1976"/>
      <c r="I23" s="1977"/>
    </row>
    <row r="24" spans="2:9" ht="13.5" customHeight="1" x14ac:dyDescent="0.25">
      <c r="B24" s="4522" t="s">
        <v>1609</v>
      </c>
      <c r="C24" s="1973"/>
      <c r="D24" s="1974"/>
      <c r="E24" s="1974"/>
      <c r="F24" s="1974"/>
      <c r="G24" s="1975"/>
      <c r="H24" s="1976"/>
      <c r="I24" s="1977"/>
    </row>
    <row r="25" spans="2:9" ht="13.5" customHeight="1" x14ac:dyDescent="0.25">
      <c r="B25" s="4522" t="s">
        <v>1610</v>
      </c>
      <c r="C25" s="1973"/>
      <c r="D25" s="1974"/>
      <c r="E25" s="1974"/>
      <c r="F25" s="1974"/>
      <c r="G25" s="1975"/>
      <c r="H25" s="1976"/>
      <c r="I25" s="1977"/>
    </row>
    <row r="26" spans="2:9" ht="13.5" customHeight="1" x14ac:dyDescent="0.25">
      <c r="B26" s="4522" t="s">
        <v>1611</v>
      </c>
      <c r="C26" s="1973"/>
      <c r="D26" s="1974"/>
      <c r="E26" s="1974"/>
      <c r="F26" s="1974"/>
      <c r="G26" s="1975"/>
      <c r="H26" s="1976"/>
      <c r="I26" s="1977"/>
    </row>
    <row r="27" spans="2:9" ht="12.75" customHeight="1" thickBot="1" x14ac:dyDescent="0.3">
      <c r="B27" s="4527" t="s">
        <v>1612</v>
      </c>
      <c r="C27" s="4528"/>
      <c r="D27" s="4529"/>
      <c r="E27" s="4529"/>
      <c r="F27" s="4529"/>
      <c r="G27" s="4530"/>
      <c r="H27" s="4531"/>
      <c r="I27" s="4532"/>
    </row>
    <row r="28" spans="2:9" ht="14" x14ac:dyDescent="0.25">
      <c r="B28" s="4526" t="s">
        <v>700</v>
      </c>
      <c r="C28" s="4543"/>
      <c r="D28" s="4544"/>
      <c r="E28" s="4544"/>
      <c r="F28" s="4544"/>
      <c r="G28" s="4533"/>
      <c r="H28" s="4546"/>
      <c r="I28" s="4547"/>
    </row>
    <row r="29" spans="2:9" ht="12" customHeight="1" x14ac:dyDescent="0.25">
      <c r="B29" s="4518" t="s">
        <v>832</v>
      </c>
      <c r="C29" s="1973"/>
      <c r="D29" s="1974"/>
      <c r="E29" s="1974"/>
      <c r="F29" s="1974"/>
      <c r="G29" s="4513"/>
      <c r="H29" s="1976"/>
      <c r="I29" s="1978"/>
    </row>
    <row r="30" spans="2:9" ht="12" customHeight="1" x14ac:dyDescent="0.25">
      <c r="B30" s="4518" t="s">
        <v>833</v>
      </c>
      <c r="C30" s="1973"/>
      <c r="D30" s="1974"/>
      <c r="E30" s="1974"/>
      <c r="F30" s="1974"/>
      <c r="G30" s="4513"/>
      <c r="H30" s="1976"/>
      <c r="I30" s="1978"/>
    </row>
    <row r="31" spans="2:9" ht="12" customHeight="1" x14ac:dyDescent="0.25">
      <c r="B31" s="4518" t="s">
        <v>834</v>
      </c>
      <c r="C31" s="1973"/>
      <c r="D31" s="1974"/>
      <c r="E31" s="1974"/>
      <c r="F31" s="1974"/>
      <c r="G31" s="4513"/>
      <c r="H31" s="1976"/>
      <c r="I31" s="1978"/>
    </row>
    <row r="32" spans="2:9" ht="12" customHeight="1" x14ac:dyDescent="0.25">
      <c r="B32" s="4518" t="s">
        <v>835</v>
      </c>
      <c r="C32" s="1973"/>
      <c r="D32" s="1974"/>
      <c r="E32" s="1974"/>
      <c r="F32" s="1974"/>
      <c r="G32" s="4513"/>
      <c r="H32" s="1976"/>
      <c r="I32" s="1978"/>
    </row>
    <row r="33" spans="2:9" ht="12" customHeight="1" x14ac:dyDescent="0.25">
      <c r="B33" s="4518" t="s">
        <v>836</v>
      </c>
      <c r="C33" s="1973"/>
      <c r="D33" s="1974"/>
      <c r="E33" s="1974"/>
      <c r="F33" s="1974"/>
      <c r="G33" s="4513"/>
      <c r="H33" s="1976"/>
      <c r="I33" s="1978"/>
    </row>
    <row r="34" spans="2:9" ht="12" customHeight="1" x14ac:dyDescent="0.25">
      <c r="B34" s="4518" t="s">
        <v>837</v>
      </c>
      <c r="C34" s="1973"/>
      <c r="D34" s="1974"/>
      <c r="E34" s="1974"/>
      <c r="F34" s="1974"/>
      <c r="G34" s="4513"/>
      <c r="H34" s="1976"/>
      <c r="I34" s="1978"/>
    </row>
    <row r="35" spans="2:9" ht="12" customHeight="1" x14ac:dyDescent="0.25">
      <c r="B35" s="4518" t="s">
        <v>847</v>
      </c>
      <c r="C35" s="1973"/>
      <c r="D35" s="1974"/>
      <c r="E35" s="1974"/>
      <c r="F35" s="1974"/>
      <c r="G35" s="4513"/>
      <c r="H35" s="1976"/>
      <c r="I35" s="1978"/>
    </row>
    <row r="36" spans="2:9" ht="12" customHeight="1" x14ac:dyDescent="0.25">
      <c r="B36" s="4518" t="s">
        <v>848</v>
      </c>
      <c r="C36" s="1973"/>
      <c r="D36" s="1974"/>
      <c r="E36" s="1974"/>
      <c r="F36" s="1974"/>
      <c r="G36" s="4513"/>
      <c r="H36" s="1976"/>
      <c r="I36" s="1978"/>
    </row>
    <row r="37" spans="2:9" ht="12" customHeight="1" x14ac:dyDescent="0.25">
      <c r="B37" s="4518" t="s">
        <v>1272</v>
      </c>
      <c r="C37" s="1973"/>
      <c r="D37" s="1974"/>
      <c r="E37" s="1974"/>
      <c r="F37" s="1974"/>
      <c r="G37" s="4513"/>
      <c r="H37" s="1976"/>
      <c r="I37" s="1978"/>
    </row>
    <row r="38" spans="2:9" ht="12" customHeight="1" thickBot="1" x14ac:dyDescent="0.3">
      <c r="B38" s="4534" t="s">
        <v>838</v>
      </c>
      <c r="C38" s="4528"/>
      <c r="D38" s="4529"/>
      <c r="E38" s="4529"/>
      <c r="F38" s="4529"/>
      <c r="G38" s="4535"/>
      <c r="H38" s="4531"/>
      <c r="I38" s="4536"/>
    </row>
    <row r="39" spans="2:9" ht="14" x14ac:dyDescent="0.25">
      <c r="B39" s="4526" t="s">
        <v>701</v>
      </c>
      <c r="C39" s="4543"/>
      <c r="D39" s="4544"/>
      <c r="E39" s="4545"/>
      <c r="F39" s="4545"/>
      <c r="G39" s="4533"/>
      <c r="H39" s="4553"/>
      <c r="I39" s="4547"/>
    </row>
    <row r="40" spans="2:9" ht="12" customHeight="1" x14ac:dyDescent="0.25">
      <c r="B40" s="4518" t="s">
        <v>1342</v>
      </c>
      <c r="C40" s="1973"/>
      <c r="D40" s="1979"/>
      <c r="E40" s="1980"/>
      <c r="F40" s="1980"/>
      <c r="G40" s="4513"/>
      <c r="H40" s="1981"/>
      <c r="I40" s="1982"/>
    </row>
    <row r="41" spans="2:9" ht="12" customHeight="1" x14ac:dyDescent="0.25">
      <c r="B41" s="4518" t="s">
        <v>1345</v>
      </c>
      <c r="C41" s="1973"/>
      <c r="D41" s="1979"/>
      <c r="E41" s="1980"/>
      <c r="F41" s="1980"/>
      <c r="G41" s="4513"/>
      <c r="H41" s="1981"/>
      <c r="I41" s="1982"/>
    </row>
    <row r="42" spans="2:9" ht="12" customHeight="1" x14ac:dyDescent="0.25">
      <c r="B42" s="4518" t="s">
        <v>1348</v>
      </c>
      <c r="C42" s="1973"/>
      <c r="D42" s="1979"/>
      <c r="E42" s="1980"/>
      <c r="F42" s="1980"/>
      <c r="G42" s="4513"/>
      <c r="H42" s="1981"/>
      <c r="I42" s="1982"/>
    </row>
    <row r="43" spans="2:9" ht="12" customHeight="1" x14ac:dyDescent="0.25">
      <c r="B43" s="4518" t="s">
        <v>1614</v>
      </c>
      <c r="C43" s="1973"/>
      <c r="D43" s="1979"/>
      <c r="E43" s="1980"/>
      <c r="F43" s="1980"/>
      <c r="G43" s="4513"/>
      <c r="H43" s="1981"/>
      <c r="I43" s="1982"/>
    </row>
    <row r="44" spans="2:9" ht="12" customHeight="1" x14ac:dyDescent="0.25">
      <c r="B44" s="4518" t="s">
        <v>1615</v>
      </c>
      <c r="C44" s="1973"/>
      <c r="D44" s="1979"/>
      <c r="E44" s="1980"/>
      <c r="F44" s="1980"/>
      <c r="G44" s="4513"/>
      <c r="H44" s="1981"/>
      <c r="I44" s="1982"/>
    </row>
    <row r="45" spans="2:9" ht="13.5" customHeight="1" x14ac:dyDescent="0.25">
      <c r="B45" s="4518" t="s">
        <v>1616</v>
      </c>
      <c r="C45" s="1973"/>
      <c r="D45" s="1979"/>
      <c r="E45" s="1980"/>
      <c r="F45" s="1980"/>
      <c r="G45" s="4513"/>
      <c r="H45" s="1981"/>
      <c r="I45" s="1982"/>
    </row>
    <row r="46" spans="2:9" ht="13.5" customHeight="1" x14ac:dyDescent="0.25">
      <c r="B46" s="4518" t="s">
        <v>1617</v>
      </c>
      <c r="C46" s="1973"/>
      <c r="D46" s="1979"/>
      <c r="E46" s="1980"/>
      <c r="F46" s="1980"/>
      <c r="G46" s="4513"/>
      <c r="H46" s="1981"/>
      <c r="I46" s="1982"/>
    </row>
    <row r="47" spans="2:9" ht="13.5" x14ac:dyDescent="0.25">
      <c r="B47" s="4525" t="s">
        <v>2031</v>
      </c>
      <c r="C47" s="1973"/>
      <c r="D47" s="1979"/>
      <c r="E47" s="1980"/>
      <c r="F47" s="1980"/>
      <c r="G47" s="4513"/>
      <c r="H47" s="1981"/>
      <c r="I47" s="1982"/>
    </row>
    <row r="48" spans="2:9" ht="23" x14ac:dyDescent="0.25">
      <c r="B48" s="4525" t="s">
        <v>1753</v>
      </c>
      <c r="C48" s="1973"/>
      <c r="D48" s="1979"/>
      <c r="E48" s="1980"/>
      <c r="F48" s="1980"/>
      <c r="G48" s="4513"/>
      <c r="H48" s="1981"/>
      <c r="I48" s="1982"/>
    </row>
    <row r="49" spans="2:9" ht="36.5" x14ac:dyDescent="0.25">
      <c r="B49" s="4525" t="s">
        <v>2032</v>
      </c>
      <c r="C49" s="1973"/>
      <c r="D49" s="1979"/>
      <c r="E49" s="1980"/>
      <c r="F49" s="1980"/>
      <c r="G49" s="4513"/>
      <c r="H49" s="1981"/>
      <c r="I49" s="1982"/>
    </row>
    <row r="50" spans="2:9" ht="13.5" x14ac:dyDescent="0.25">
      <c r="B50" s="4523" t="s">
        <v>1870</v>
      </c>
      <c r="C50" s="1973"/>
      <c r="D50" s="1979"/>
      <c r="E50" s="1980"/>
      <c r="F50" s="1980"/>
      <c r="G50" s="4513"/>
      <c r="H50" s="1981"/>
      <c r="I50" s="1982"/>
    </row>
    <row r="51" spans="2:9" x14ac:dyDescent="0.25">
      <c r="B51" s="4525" t="s">
        <v>1754</v>
      </c>
      <c r="C51" s="1973"/>
      <c r="D51" s="1979"/>
      <c r="E51" s="1980"/>
      <c r="F51" s="1980"/>
      <c r="G51" s="4513"/>
      <c r="H51" s="1981"/>
      <c r="I51" s="1982"/>
    </row>
    <row r="52" spans="2:9" ht="12" customHeight="1" thickBot="1" x14ac:dyDescent="0.3">
      <c r="B52" s="4534" t="s">
        <v>1618</v>
      </c>
      <c r="C52" s="4528"/>
      <c r="D52" s="4537"/>
      <c r="E52" s="4538"/>
      <c r="F52" s="4538"/>
      <c r="G52" s="4535"/>
      <c r="H52" s="4539"/>
      <c r="I52" s="4540"/>
    </row>
    <row r="53" spans="2:9" x14ac:dyDescent="0.25">
      <c r="B53" s="4526" t="s">
        <v>702</v>
      </c>
      <c r="C53" s="4543"/>
      <c r="D53" s="4544"/>
      <c r="E53" s="4545"/>
      <c r="F53" s="4545"/>
      <c r="G53" s="4545"/>
      <c r="H53" s="4553"/>
      <c r="I53" s="4547"/>
    </row>
    <row r="54" spans="2:9" ht="12" customHeight="1" x14ac:dyDescent="0.25">
      <c r="B54" s="4518" t="s">
        <v>1619</v>
      </c>
      <c r="C54" s="4517"/>
      <c r="D54" s="1983"/>
      <c r="E54" s="1983"/>
      <c r="F54" s="1983"/>
      <c r="G54" s="1980"/>
      <c r="H54" s="4514"/>
      <c r="I54" s="4515"/>
    </row>
    <row r="55" spans="2:9" ht="12" customHeight="1" x14ac:dyDescent="0.25">
      <c r="B55" s="4524" t="s">
        <v>850</v>
      </c>
      <c r="C55" s="1973"/>
      <c r="D55" s="1973"/>
      <c r="E55" s="1983"/>
      <c r="F55" s="1983"/>
      <c r="G55" s="1984"/>
      <c r="H55" s="4516"/>
      <c r="I55" s="4515"/>
    </row>
    <row r="56" spans="2:9" ht="12" customHeight="1" x14ac:dyDescent="0.25">
      <c r="B56" s="4525" t="s">
        <v>1620</v>
      </c>
      <c r="C56" s="4517"/>
      <c r="D56" s="1983"/>
      <c r="E56" s="1983"/>
      <c r="F56" s="1983"/>
      <c r="G56" s="1984"/>
      <c r="H56" s="4516"/>
      <c r="I56" s="4515"/>
    </row>
    <row r="57" spans="2:9" ht="12" customHeight="1" x14ac:dyDescent="0.25">
      <c r="B57" s="4518" t="s">
        <v>1621</v>
      </c>
      <c r="C57" s="1973"/>
      <c r="D57" s="1973"/>
      <c r="E57" s="1983"/>
      <c r="F57" s="1983"/>
      <c r="G57" s="1984"/>
      <c r="H57" s="4516"/>
      <c r="I57" s="4515"/>
    </row>
    <row r="58" spans="2:9" ht="12" customHeight="1" thickBot="1" x14ac:dyDescent="0.3">
      <c r="B58" s="4534" t="s">
        <v>1622</v>
      </c>
      <c r="C58" s="4508"/>
      <c r="D58" s="4509"/>
      <c r="E58" s="4509"/>
      <c r="F58" s="4509"/>
      <c r="G58" s="4510"/>
      <c r="H58" s="4541"/>
      <c r="I58" s="4542"/>
    </row>
    <row r="59" spans="2:9" ht="13" thickBot="1" x14ac:dyDescent="0.3">
      <c r="B59" s="1967" t="s">
        <v>703</v>
      </c>
      <c r="C59" s="4508"/>
      <c r="D59" s="4509"/>
      <c r="E59" s="4510"/>
      <c r="F59" s="4510"/>
      <c r="G59" s="4510"/>
      <c r="H59" s="4511"/>
      <c r="I59" s="4512"/>
    </row>
    <row r="60" spans="2:9" x14ac:dyDescent="0.25">
      <c r="B60" s="2753"/>
      <c r="C60" s="2754"/>
      <c r="D60" s="2754"/>
      <c r="E60" s="2754"/>
      <c r="F60" s="2754"/>
      <c r="G60" s="2754"/>
      <c r="H60" s="2754"/>
      <c r="I60" s="2256"/>
    </row>
    <row r="61" spans="2:9" x14ac:dyDescent="0.25">
      <c r="B61" s="2755"/>
      <c r="C61" s="2756"/>
      <c r="D61" s="2756"/>
      <c r="E61" s="2756"/>
      <c r="F61" s="2756"/>
      <c r="G61" s="2756"/>
      <c r="H61" s="2756"/>
      <c r="I61" s="2256"/>
    </row>
    <row r="62" spans="2:9" x14ac:dyDescent="0.25">
      <c r="B62" s="2755"/>
      <c r="C62" s="2256"/>
      <c r="D62" s="2256"/>
      <c r="E62" s="2256"/>
      <c r="F62" s="2256"/>
      <c r="G62" s="2256"/>
      <c r="H62" s="2256"/>
      <c r="I62" s="2256"/>
    </row>
    <row r="77" spans="2:2" x14ac:dyDescent="0.25">
      <c r="B77" s="53"/>
    </row>
    <row r="78" spans="2:2" x14ac:dyDescent="0.25">
      <c r="B78" s="53"/>
    </row>
  </sheetData>
  <mergeCells count="1">
    <mergeCell ref="B4:B6"/>
  </mergeCells>
  <dataValidations count="1">
    <dataValidation allowBlank="1" showInputMessage="1" showErrorMessage="1" sqref="S20:IW27 S29:IW38 S40:IW52 B52 S54:IW58 B40:B46 S9:IW18 B29:B38 B20:B27 B9:B18 B54:B58 I1:I3" xr:uid="{CDA5FABC-95E6-47D7-A305-1F115990D370}"/>
  </dataValidations>
  <printOptions horizontalCentered="1" verticalCentered="1"/>
  <pageMargins left="0.39370078740157483" right="0.39370078740157483" top="0.39370078740157483" bottom="0.39370078740157483" header="0.19685039370078741" footer="0.19685039370078741"/>
  <pageSetup paperSize="9" scale="78" fitToHeight="0" orientation="portrait" r:id="rId1"/>
  <headerFooter alignWithMargins="0">
    <oddFooter>&amp;L&amp;A&amp;RPage &amp;P of &amp;N</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3170E-9780-46D2-8774-D1732132E347}">
  <sheetPr>
    <pageSetUpPr fitToPage="1"/>
  </sheetPr>
  <dimension ref="B1:H240"/>
  <sheetViews>
    <sheetView showGridLines="0" zoomScaleNormal="100" zoomScaleSheetLayoutView="100" workbookViewId="0">
      <pane ySplit="6" topLeftCell="A7" activePane="bottomLeft" state="frozen"/>
      <selection activeCell="B43" sqref="B43"/>
      <selection pane="bottomLeft" activeCell="B1" sqref="B1"/>
    </sheetView>
  </sheetViews>
  <sheetFormatPr defaultColWidth="8" defaultRowHeight="12.5" x14ac:dyDescent="0.25"/>
  <cols>
    <col min="1" max="1" width="1.7265625" customWidth="1"/>
    <col min="2" max="2" width="77.81640625" bestFit="1" customWidth="1"/>
    <col min="3" max="4" width="15.81640625" customWidth="1"/>
    <col min="5" max="5" width="15" customWidth="1"/>
    <col min="6" max="7" width="15.1796875" customWidth="1"/>
    <col min="8" max="8" width="10.7265625" customWidth="1"/>
    <col min="9" max="9" width="10.26953125" customWidth="1"/>
  </cols>
  <sheetData>
    <row r="1" spans="2:8" ht="18" x14ac:dyDescent="0.25">
      <c r="B1" s="3280" t="s">
        <v>704</v>
      </c>
      <c r="C1" s="3280"/>
      <c r="G1" s="4" t="s">
        <v>199</v>
      </c>
    </row>
    <row r="2" spans="2:8" ht="15" x14ac:dyDescent="0.25">
      <c r="B2" s="18" t="s">
        <v>198</v>
      </c>
      <c r="G2" s="4" t="s">
        <v>197</v>
      </c>
    </row>
    <row r="3" spans="2:8" x14ac:dyDescent="0.25">
      <c r="G3" s="4" t="s">
        <v>196</v>
      </c>
    </row>
    <row r="4" spans="2:8" ht="13" thickBot="1" x14ac:dyDescent="0.3">
      <c r="H4" s="1814"/>
    </row>
    <row r="5" spans="2:8" ht="28" x14ac:dyDescent="0.25">
      <c r="B5" s="4622" t="s">
        <v>705</v>
      </c>
      <c r="C5" s="4623" t="s">
        <v>706</v>
      </c>
      <c r="D5" s="4624" t="s">
        <v>707</v>
      </c>
      <c r="E5" s="4625"/>
      <c r="F5" s="5352" t="s">
        <v>708</v>
      </c>
      <c r="G5" s="5354" t="s">
        <v>709</v>
      </c>
    </row>
    <row r="6" spans="2:8" ht="14.5" thickBot="1" x14ac:dyDescent="0.3">
      <c r="B6" s="4626"/>
      <c r="C6" s="4627"/>
      <c r="D6" s="4628" t="s">
        <v>710</v>
      </c>
      <c r="E6" s="4628" t="s">
        <v>711</v>
      </c>
      <c r="F6" s="5353"/>
      <c r="G6" s="5355"/>
      <c r="H6" s="32"/>
    </row>
    <row r="7" spans="2:8" ht="14" thickTop="1" x14ac:dyDescent="0.35">
      <c r="B7" s="3282" t="s">
        <v>851</v>
      </c>
      <c r="C7" s="3762" t="s">
        <v>1889</v>
      </c>
      <c r="D7" s="1985"/>
      <c r="E7" s="1985"/>
      <c r="F7" s="1985"/>
      <c r="G7" s="2796"/>
    </row>
    <row r="8" spans="2:8" ht="13.5" x14ac:dyDescent="0.35">
      <c r="B8" s="3282" t="s">
        <v>851</v>
      </c>
      <c r="C8" s="3286" t="s">
        <v>1890</v>
      </c>
      <c r="D8" s="1985"/>
      <c r="E8" s="1985"/>
      <c r="F8" s="1985"/>
      <c r="G8" s="2796"/>
      <c r="H8" s="2"/>
    </row>
    <row r="9" spans="2:8" ht="13.5" x14ac:dyDescent="0.35">
      <c r="B9" s="3282" t="s">
        <v>851</v>
      </c>
      <c r="C9" s="3286" t="s">
        <v>1891</v>
      </c>
      <c r="D9" s="1985"/>
      <c r="E9" s="1985"/>
      <c r="F9" s="1985"/>
      <c r="G9" s="2796"/>
      <c r="H9" s="2"/>
    </row>
    <row r="10" spans="2:8" ht="13.5" x14ac:dyDescent="0.35">
      <c r="B10" s="3282" t="s">
        <v>853</v>
      </c>
      <c r="C10" s="3762" t="s">
        <v>1889</v>
      </c>
      <c r="D10" s="1985"/>
      <c r="E10" s="1985"/>
      <c r="F10" s="1985"/>
      <c r="G10" s="2796"/>
      <c r="H10" s="2"/>
    </row>
    <row r="11" spans="2:8" ht="13.5" x14ac:dyDescent="0.35">
      <c r="B11" s="3282" t="s">
        <v>853</v>
      </c>
      <c r="C11" s="3286" t="s">
        <v>1890</v>
      </c>
      <c r="D11" s="1985"/>
      <c r="E11" s="1985"/>
      <c r="F11" s="1985"/>
      <c r="G11" s="2796"/>
      <c r="H11" s="2"/>
    </row>
    <row r="12" spans="2:8" ht="13.5" x14ac:dyDescent="0.35">
      <c r="B12" s="3282" t="s">
        <v>853</v>
      </c>
      <c r="C12" s="3286" t="s">
        <v>1891</v>
      </c>
      <c r="D12" s="1985"/>
      <c r="E12" s="1985"/>
      <c r="F12" s="1985"/>
      <c r="G12" s="2796"/>
      <c r="H12" s="2"/>
    </row>
    <row r="13" spans="2:8" ht="13.5" x14ac:dyDescent="0.35">
      <c r="B13" s="3282" t="s">
        <v>854</v>
      </c>
      <c r="C13" s="3762" t="s">
        <v>1889</v>
      </c>
      <c r="D13" s="1985"/>
      <c r="E13" s="1985"/>
      <c r="F13" s="1985"/>
      <c r="G13" s="2796"/>
      <c r="H13" s="2"/>
    </row>
    <row r="14" spans="2:8" ht="13.5" x14ac:dyDescent="0.35">
      <c r="B14" s="3282" t="s">
        <v>854</v>
      </c>
      <c r="C14" s="3286" t="s">
        <v>1890</v>
      </c>
      <c r="D14" s="1985"/>
      <c r="E14" s="1985"/>
      <c r="F14" s="1985"/>
      <c r="G14" s="2796"/>
      <c r="H14" s="2"/>
    </row>
    <row r="15" spans="2:8" ht="13.5" x14ac:dyDescent="0.35">
      <c r="B15" s="3282" t="s">
        <v>854</v>
      </c>
      <c r="C15" s="3286" t="s">
        <v>1891</v>
      </c>
      <c r="D15" s="1985"/>
      <c r="E15" s="1985"/>
      <c r="F15" s="1985"/>
      <c r="G15" s="2796"/>
      <c r="H15" s="2"/>
    </row>
    <row r="16" spans="2:8" ht="13.5" x14ac:dyDescent="0.35">
      <c r="B16" s="3282" t="s">
        <v>855</v>
      </c>
      <c r="C16" s="3762" t="s">
        <v>1889</v>
      </c>
      <c r="D16" s="1985"/>
      <c r="E16" s="1985"/>
      <c r="F16" s="1985"/>
      <c r="G16" s="2796"/>
      <c r="H16" s="2"/>
    </row>
    <row r="17" spans="2:8" ht="13.5" x14ac:dyDescent="0.35">
      <c r="B17" s="3282" t="s">
        <v>855</v>
      </c>
      <c r="C17" s="3286" t="s">
        <v>1890</v>
      </c>
      <c r="D17" s="1985"/>
      <c r="E17" s="1985"/>
      <c r="F17" s="1985"/>
      <c r="G17" s="2796"/>
      <c r="H17" s="2"/>
    </row>
    <row r="18" spans="2:8" ht="13.5" x14ac:dyDescent="0.35">
      <c r="B18" s="3282" t="s">
        <v>855</v>
      </c>
      <c r="C18" s="3286" t="s">
        <v>1891</v>
      </c>
      <c r="D18" s="1985"/>
      <c r="E18" s="1985"/>
      <c r="F18" s="1985"/>
      <c r="G18" s="2796"/>
      <c r="H18" s="2"/>
    </row>
    <row r="19" spans="2:8" ht="13.5" x14ac:dyDescent="0.35">
      <c r="B19" s="3282" t="s">
        <v>856</v>
      </c>
      <c r="C19" s="3762" t="s">
        <v>1889</v>
      </c>
      <c r="D19" s="1985"/>
      <c r="E19" s="1985"/>
      <c r="F19" s="1985"/>
      <c r="G19" s="2796"/>
      <c r="H19" s="2"/>
    </row>
    <row r="20" spans="2:8" ht="13.5" x14ac:dyDescent="0.35">
      <c r="B20" s="3282" t="s">
        <v>856</v>
      </c>
      <c r="C20" s="3286" t="s">
        <v>1890</v>
      </c>
      <c r="D20" s="1985"/>
      <c r="E20" s="1985"/>
      <c r="F20" s="1985"/>
      <c r="G20" s="2796"/>
      <c r="H20" s="2"/>
    </row>
    <row r="21" spans="2:8" ht="13.5" x14ac:dyDescent="0.35">
      <c r="B21" s="3282" t="s">
        <v>856</v>
      </c>
      <c r="C21" s="3286" t="s">
        <v>1891</v>
      </c>
      <c r="D21" s="1985"/>
      <c r="E21" s="1985"/>
      <c r="F21" s="1985"/>
      <c r="G21" s="2796"/>
      <c r="H21" s="2"/>
    </row>
    <row r="22" spans="2:8" ht="13.5" x14ac:dyDescent="0.35">
      <c r="B22" s="3282" t="s">
        <v>857</v>
      </c>
      <c r="C22" s="3286" t="s">
        <v>1890</v>
      </c>
      <c r="D22" s="1985"/>
      <c r="E22" s="1985"/>
      <c r="F22" s="1985"/>
      <c r="G22" s="2796"/>
      <c r="H22" s="2"/>
    </row>
    <row r="23" spans="2:8" ht="13.5" x14ac:dyDescent="0.35">
      <c r="B23" s="3282" t="s">
        <v>857</v>
      </c>
      <c r="C23" s="3286" t="s">
        <v>1891</v>
      </c>
      <c r="D23" s="1985"/>
      <c r="E23" s="1985"/>
      <c r="F23" s="1985"/>
      <c r="G23" s="2796"/>
      <c r="H23" s="2"/>
    </row>
    <row r="24" spans="2:8" ht="13.5" x14ac:dyDescent="0.35">
      <c r="B24" s="3283" t="s">
        <v>858</v>
      </c>
      <c r="C24" s="3762" t="s">
        <v>1889</v>
      </c>
      <c r="D24" s="1985"/>
      <c r="E24" s="1985"/>
      <c r="F24" s="1985"/>
      <c r="G24" s="2796"/>
      <c r="H24" s="2"/>
    </row>
    <row r="25" spans="2:8" ht="13.5" x14ac:dyDescent="0.35">
      <c r="B25" s="3283" t="s">
        <v>858</v>
      </c>
      <c r="C25" s="3286" t="s">
        <v>1890</v>
      </c>
      <c r="D25" s="1985"/>
      <c r="E25" s="1985"/>
      <c r="F25" s="1985"/>
      <c r="G25" s="2796"/>
      <c r="H25" s="2"/>
    </row>
    <row r="26" spans="2:8" ht="13.5" x14ac:dyDescent="0.35">
      <c r="B26" s="3283" t="s">
        <v>858</v>
      </c>
      <c r="C26" s="3286" t="s">
        <v>1891</v>
      </c>
      <c r="D26" s="1985"/>
      <c r="E26" s="1985"/>
      <c r="F26" s="1985"/>
      <c r="G26" s="2796"/>
      <c r="H26" s="2"/>
    </row>
    <row r="27" spans="2:8" ht="13.5" x14ac:dyDescent="0.35">
      <c r="B27" s="3283" t="s">
        <v>859</v>
      </c>
      <c r="C27" s="3762" t="s">
        <v>1889</v>
      </c>
      <c r="D27" s="1985"/>
      <c r="E27" s="1985"/>
      <c r="F27" s="1985"/>
      <c r="G27" s="2796"/>
      <c r="H27" s="2"/>
    </row>
    <row r="28" spans="2:8" ht="13.5" x14ac:dyDescent="0.35">
      <c r="B28" s="3283" t="s">
        <v>859</v>
      </c>
      <c r="C28" s="3286" t="s">
        <v>1890</v>
      </c>
      <c r="D28" s="1985"/>
      <c r="E28" s="1985"/>
      <c r="F28" s="1985"/>
      <c r="G28" s="2796"/>
      <c r="H28" s="2"/>
    </row>
    <row r="29" spans="2:8" ht="13.5" x14ac:dyDescent="0.35">
      <c r="B29" s="3283" t="s">
        <v>859</v>
      </c>
      <c r="C29" s="3286" t="s">
        <v>1891</v>
      </c>
      <c r="D29" s="1985"/>
      <c r="E29" s="1985"/>
      <c r="F29" s="1985"/>
      <c r="G29" s="2796"/>
      <c r="H29" s="2"/>
    </row>
    <row r="30" spans="2:8" ht="13.5" x14ac:dyDescent="0.35">
      <c r="B30" s="3283" t="s">
        <v>860</v>
      </c>
      <c r="C30" s="3762" t="s">
        <v>1889</v>
      </c>
      <c r="D30" s="1985"/>
      <c r="E30" s="1985"/>
      <c r="F30" s="1985"/>
      <c r="G30" s="2796"/>
      <c r="H30" s="2"/>
    </row>
    <row r="31" spans="2:8" ht="13.5" x14ac:dyDescent="0.35">
      <c r="B31" s="3283" t="s">
        <v>860</v>
      </c>
      <c r="C31" s="3286" t="s">
        <v>1890</v>
      </c>
      <c r="D31" s="1985"/>
      <c r="E31" s="1985"/>
      <c r="F31" s="1985"/>
      <c r="G31" s="2796"/>
      <c r="H31" s="2"/>
    </row>
    <row r="32" spans="2:8" ht="13.5" x14ac:dyDescent="0.35">
      <c r="B32" s="3283" t="s">
        <v>860</v>
      </c>
      <c r="C32" s="3286" t="s">
        <v>1891</v>
      </c>
      <c r="D32" s="1985"/>
      <c r="E32" s="1985"/>
      <c r="F32" s="1985"/>
      <c r="G32" s="2796"/>
      <c r="H32" s="2"/>
    </row>
    <row r="33" spans="2:8" ht="13.5" x14ac:dyDescent="0.35">
      <c r="B33" s="3283" t="s">
        <v>861</v>
      </c>
      <c r="C33" s="3762" t="s">
        <v>1889</v>
      </c>
      <c r="D33" s="1985"/>
      <c r="E33" s="1985"/>
      <c r="F33" s="1985"/>
      <c r="G33" s="2796"/>
      <c r="H33" s="2"/>
    </row>
    <row r="34" spans="2:8" ht="13.5" x14ac:dyDescent="0.35">
      <c r="B34" s="3283" t="s">
        <v>861</v>
      </c>
      <c r="C34" s="3286" t="s">
        <v>1890</v>
      </c>
      <c r="D34" s="1985"/>
      <c r="E34" s="1985"/>
      <c r="F34" s="1985"/>
      <c r="G34" s="2796"/>
      <c r="H34" s="2"/>
    </row>
    <row r="35" spans="2:8" ht="13.5" x14ac:dyDescent="0.35">
      <c r="B35" s="3283" t="s">
        <v>861</v>
      </c>
      <c r="C35" s="3286" t="s">
        <v>1891</v>
      </c>
      <c r="D35" s="1985"/>
      <c r="E35" s="1985"/>
      <c r="F35" s="1985"/>
      <c r="G35" s="2796"/>
      <c r="H35" s="2"/>
    </row>
    <row r="36" spans="2:8" ht="13.5" x14ac:dyDescent="0.35">
      <c r="B36" s="3283" t="s">
        <v>862</v>
      </c>
      <c r="C36" s="3762" t="s">
        <v>1889</v>
      </c>
      <c r="D36" s="1985"/>
      <c r="E36" s="1985"/>
      <c r="F36" s="1985"/>
      <c r="G36" s="2796"/>
      <c r="H36" s="2"/>
    </row>
    <row r="37" spans="2:8" ht="13.5" x14ac:dyDescent="0.35">
      <c r="B37" s="3283" t="s">
        <v>862</v>
      </c>
      <c r="C37" s="3286" t="s">
        <v>1890</v>
      </c>
      <c r="D37" s="1985"/>
      <c r="E37" s="1985"/>
      <c r="F37" s="1985"/>
      <c r="G37" s="2796"/>
      <c r="H37" s="2"/>
    </row>
    <row r="38" spans="2:8" ht="13.5" x14ac:dyDescent="0.35">
      <c r="B38" s="3283" t="s">
        <v>862</v>
      </c>
      <c r="C38" s="3286" t="s">
        <v>1891</v>
      </c>
      <c r="D38" s="1985"/>
      <c r="E38" s="1985"/>
      <c r="F38" s="1985"/>
      <c r="G38" s="2796"/>
      <c r="H38" s="2"/>
    </row>
    <row r="39" spans="2:8" ht="13.5" x14ac:dyDescent="0.35">
      <c r="B39" s="3283" t="s">
        <v>863</v>
      </c>
      <c r="C39" s="3286" t="s">
        <v>1890</v>
      </c>
      <c r="D39" s="1985"/>
      <c r="E39" s="1985"/>
      <c r="F39" s="1985"/>
      <c r="G39" s="2796"/>
      <c r="H39" s="2"/>
    </row>
    <row r="40" spans="2:8" ht="13.5" x14ac:dyDescent="0.35">
      <c r="B40" s="3283" t="s">
        <v>863</v>
      </c>
      <c r="C40" s="3286" t="s">
        <v>1891</v>
      </c>
      <c r="D40" s="1985"/>
      <c r="E40" s="1985"/>
      <c r="F40" s="1985"/>
      <c r="G40" s="2796"/>
      <c r="H40" s="2"/>
    </row>
    <row r="41" spans="2:8" ht="13.5" x14ac:dyDescent="0.35">
      <c r="B41" s="3282" t="s">
        <v>864</v>
      </c>
      <c r="C41" s="3762" t="s">
        <v>1889</v>
      </c>
      <c r="D41" s="1985"/>
      <c r="E41" s="1985"/>
      <c r="F41" s="1985"/>
      <c r="G41" s="2796"/>
      <c r="H41" s="2"/>
    </row>
    <row r="42" spans="2:8" ht="13.5" x14ac:dyDescent="0.35">
      <c r="B42" s="3282" t="s">
        <v>864</v>
      </c>
      <c r="C42" s="3286" t="s">
        <v>1890</v>
      </c>
      <c r="D42" s="1985"/>
      <c r="E42" s="1985"/>
      <c r="F42" s="1985"/>
      <c r="G42" s="2796"/>
      <c r="H42" s="2"/>
    </row>
    <row r="43" spans="2:8" ht="13.5" x14ac:dyDescent="0.35">
      <c r="B43" s="3282" t="s">
        <v>864</v>
      </c>
      <c r="C43" s="3286" t="s">
        <v>1891</v>
      </c>
      <c r="D43" s="1985"/>
      <c r="E43" s="1985"/>
      <c r="F43" s="1985"/>
      <c r="G43" s="2796"/>
      <c r="H43" s="2"/>
    </row>
    <row r="44" spans="2:8" ht="13.5" x14ac:dyDescent="0.35">
      <c r="B44" s="3282" t="s">
        <v>865</v>
      </c>
      <c r="C44" s="3762" t="s">
        <v>1889</v>
      </c>
      <c r="D44" s="1985"/>
      <c r="E44" s="1985"/>
      <c r="F44" s="1985"/>
      <c r="G44" s="2796"/>
      <c r="H44" s="2"/>
    </row>
    <row r="45" spans="2:8" ht="13.5" x14ac:dyDescent="0.35">
      <c r="B45" s="3282" t="s">
        <v>865</v>
      </c>
      <c r="C45" s="3286" t="s">
        <v>1890</v>
      </c>
      <c r="D45" s="1985"/>
      <c r="E45" s="1985"/>
      <c r="F45" s="1985"/>
      <c r="G45" s="2796"/>
      <c r="H45" s="2"/>
    </row>
    <row r="46" spans="2:8" ht="13.5" x14ac:dyDescent="0.35">
      <c r="B46" s="3282" t="s">
        <v>865</v>
      </c>
      <c r="C46" s="3286" t="s">
        <v>1891</v>
      </c>
      <c r="D46" s="1985"/>
      <c r="E46" s="1985"/>
      <c r="F46" s="1985"/>
      <c r="G46" s="2796"/>
      <c r="H46" s="2"/>
    </row>
    <row r="47" spans="2:8" ht="13.5" x14ac:dyDescent="0.35">
      <c r="B47" s="3282" t="s">
        <v>866</v>
      </c>
      <c r="C47" s="3762" t="s">
        <v>1889</v>
      </c>
      <c r="D47" s="1985"/>
      <c r="E47" s="1985"/>
      <c r="F47" s="1985"/>
      <c r="G47" s="2796"/>
      <c r="H47" s="2"/>
    </row>
    <row r="48" spans="2:8" ht="13.5" x14ac:dyDescent="0.35">
      <c r="B48" s="3282" t="s">
        <v>866</v>
      </c>
      <c r="C48" s="3286" t="s">
        <v>1890</v>
      </c>
      <c r="D48" s="1985"/>
      <c r="E48" s="1985"/>
      <c r="F48" s="1985"/>
      <c r="G48" s="2796"/>
      <c r="H48" s="2"/>
    </row>
    <row r="49" spans="2:8" ht="13.5" x14ac:dyDescent="0.35">
      <c r="B49" s="3282" t="s">
        <v>866</v>
      </c>
      <c r="C49" s="3286" t="s">
        <v>1891</v>
      </c>
      <c r="D49" s="1985"/>
      <c r="E49" s="1985"/>
      <c r="F49" s="1985"/>
      <c r="G49" s="2796"/>
      <c r="H49" s="2"/>
    </row>
    <row r="50" spans="2:8" ht="13.5" x14ac:dyDescent="0.35">
      <c r="B50" s="3282" t="s">
        <v>867</v>
      </c>
      <c r="C50" s="3762" t="s">
        <v>1889</v>
      </c>
      <c r="D50" s="1985"/>
      <c r="E50" s="1985"/>
      <c r="F50" s="1985"/>
      <c r="G50" s="2796"/>
      <c r="H50" s="2"/>
    </row>
    <row r="51" spans="2:8" ht="13.5" x14ac:dyDescent="0.35">
      <c r="B51" s="3282" t="s">
        <v>867</v>
      </c>
      <c r="C51" s="3286" t="s">
        <v>1890</v>
      </c>
      <c r="D51" s="1985"/>
      <c r="E51" s="1985"/>
      <c r="F51" s="1985"/>
      <c r="G51" s="2796"/>
      <c r="H51" s="2"/>
    </row>
    <row r="52" spans="2:8" ht="13.5" x14ac:dyDescent="0.35">
      <c r="B52" s="3282" t="s">
        <v>867</v>
      </c>
      <c r="C52" s="3286" t="s">
        <v>1891</v>
      </c>
      <c r="D52" s="1985"/>
      <c r="E52" s="1985"/>
      <c r="F52" s="1985"/>
      <c r="G52" s="2796"/>
      <c r="H52" s="2"/>
    </row>
    <row r="53" spans="2:8" ht="13.5" x14ac:dyDescent="0.35">
      <c r="B53" s="3282" t="s">
        <v>868</v>
      </c>
      <c r="C53" s="3762" t="s">
        <v>1889</v>
      </c>
      <c r="D53" s="1985"/>
      <c r="E53" s="1985"/>
      <c r="F53" s="1985"/>
      <c r="G53" s="2796"/>
      <c r="H53" s="2"/>
    </row>
    <row r="54" spans="2:8" ht="13.5" x14ac:dyDescent="0.35">
      <c r="B54" s="3282" t="s">
        <v>868</v>
      </c>
      <c r="C54" s="3286" t="s">
        <v>1890</v>
      </c>
      <c r="D54" s="1985"/>
      <c r="E54" s="1985"/>
      <c r="F54" s="1985"/>
      <c r="G54" s="2796"/>
      <c r="H54" s="2"/>
    </row>
    <row r="55" spans="2:8" ht="13.5" x14ac:dyDescent="0.35">
      <c r="B55" s="3282" t="s">
        <v>868</v>
      </c>
      <c r="C55" s="3286" t="s">
        <v>1891</v>
      </c>
      <c r="D55" s="1985"/>
      <c r="E55" s="1985"/>
      <c r="F55" s="1985"/>
      <c r="G55" s="2796"/>
      <c r="H55" s="2"/>
    </row>
    <row r="56" spans="2:8" ht="13.5" x14ac:dyDescent="0.35">
      <c r="B56" s="3282" t="s">
        <v>869</v>
      </c>
      <c r="C56" s="3762" t="s">
        <v>1889</v>
      </c>
      <c r="D56" s="1985"/>
      <c r="E56" s="1985"/>
      <c r="F56" s="1985"/>
      <c r="G56" s="2796"/>
      <c r="H56" s="2"/>
    </row>
    <row r="57" spans="2:8" ht="13.5" x14ac:dyDescent="0.35">
      <c r="B57" s="3282" t="s">
        <v>869</v>
      </c>
      <c r="C57" s="3286" t="s">
        <v>1890</v>
      </c>
      <c r="D57" s="1985"/>
      <c r="E57" s="1985"/>
      <c r="F57" s="1985"/>
      <c r="G57" s="2796"/>
      <c r="H57" s="2"/>
    </row>
    <row r="58" spans="2:8" ht="13.5" x14ac:dyDescent="0.35">
      <c r="B58" s="3282" t="s">
        <v>869</v>
      </c>
      <c r="C58" s="3286" t="s">
        <v>1891</v>
      </c>
      <c r="D58" s="1985"/>
      <c r="E58" s="1985"/>
      <c r="F58" s="1985"/>
      <c r="G58" s="2796"/>
      <c r="H58" s="2"/>
    </row>
    <row r="59" spans="2:8" ht="13.5" x14ac:dyDescent="0.35">
      <c r="B59" s="3282" t="s">
        <v>870</v>
      </c>
      <c r="C59" s="3286" t="s">
        <v>1890</v>
      </c>
      <c r="D59" s="1985"/>
      <c r="E59" s="1985"/>
      <c r="F59" s="1985"/>
      <c r="G59" s="2796"/>
      <c r="H59" s="2"/>
    </row>
    <row r="60" spans="2:8" ht="13.5" x14ac:dyDescent="0.35">
      <c r="B60" s="3282" t="s">
        <v>870</v>
      </c>
      <c r="C60" s="3286" t="s">
        <v>1891</v>
      </c>
      <c r="D60" s="1985"/>
      <c r="E60" s="1985"/>
      <c r="F60" s="1985"/>
      <c r="G60" s="2796"/>
      <c r="H60" s="2"/>
    </row>
    <row r="61" spans="2:8" ht="13.5" x14ac:dyDescent="0.35">
      <c r="B61" s="3282" t="s">
        <v>871</v>
      </c>
      <c r="C61" s="3762" t="s">
        <v>1889</v>
      </c>
      <c r="D61" s="1985"/>
      <c r="E61" s="1985"/>
      <c r="F61" s="1985"/>
      <c r="G61" s="2796"/>
      <c r="H61" s="2"/>
    </row>
    <row r="62" spans="2:8" ht="13.5" x14ac:dyDescent="0.35">
      <c r="B62" s="3282" t="s">
        <v>871</v>
      </c>
      <c r="C62" s="3286" t="s">
        <v>1890</v>
      </c>
      <c r="D62" s="1985"/>
      <c r="E62" s="1985"/>
      <c r="F62" s="1985"/>
      <c r="G62" s="2796"/>
      <c r="H62" s="2"/>
    </row>
    <row r="63" spans="2:8" ht="13.5" x14ac:dyDescent="0.35">
      <c r="B63" s="3282" t="s">
        <v>871</v>
      </c>
      <c r="C63" s="3286" t="s">
        <v>1891</v>
      </c>
      <c r="D63" s="1985"/>
      <c r="E63" s="1985"/>
      <c r="F63" s="1985"/>
      <c r="G63" s="2796"/>
      <c r="H63" s="2"/>
    </row>
    <row r="64" spans="2:8" ht="13.5" x14ac:dyDescent="0.35">
      <c r="B64" s="3282" t="s">
        <v>872</v>
      </c>
      <c r="C64" s="3762" t="s">
        <v>1889</v>
      </c>
      <c r="D64" s="1985"/>
      <c r="E64" s="1985"/>
      <c r="F64" s="1985"/>
      <c r="G64" s="2796"/>
      <c r="H64" s="2"/>
    </row>
    <row r="65" spans="2:8" ht="13.5" x14ac:dyDescent="0.35">
      <c r="B65" s="3282" t="s">
        <v>872</v>
      </c>
      <c r="C65" s="3286" t="s">
        <v>1890</v>
      </c>
      <c r="D65" s="1985"/>
      <c r="E65" s="1985"/>
      <c r="F65" s="1985"/>
      <c r="G65" s="2796"/>
      <c r="H65" s="2"/>
    </row>
    <row r="66" spans="2:8" ht="13.5" x14ac:dyDescent="0.35">
      <c r="B66" s="3282" t="s">
        <v>872</v>
      </c>
      <c r="C66" s="3286" t="s">
        <v>1891</v>
      </c>
      <c r="D66" s="1985"/>
      <c r="E66" s="1985"/>
      <c r="F66" s="1985"/>
      <c r="G66" s="2796"/>
      <c r="H66" s="2"/>
    </row>
    <row r="67" spans="2:8" ht="13.5" x14ac:dyDescent="0.35">
      <c r="B67" s="3282" t="s">
        <v>873</v>
      </c>
      <c r="C67" s="3762" t="s">
        <v>1889</v>
      </c>
      <c r="D67" s="1985"/>
      <c r="E67" s="1985"/>
      <c r="F67" s="1985"/>
      <c r="G67" s="2796"/>
      <c r="H67" s="2"/>
    </row>
    <row r="68" spans="2:8" ht="13.5" x14ac:dyDescent="0.35">
      <c r="B68" s="3282" t="s">
        <v>873</v>
      </c>
      <c r="C68" s="3286" t="s">
        <v>1890</v>
      </c>
      <c r="D68" s="1985"/>
      <c r="E68" s="1985"/>
      <c r="F68" s="1985"/>
      <c r="G68" s="2796"/>
      <c r="H68" s="2"/>
    </row>
    <row r="69" spans="2:8" ht="13.5" x14ac:dyDescent="0.35">
      <c r="B69" s="3282" t="s">
        <v>873</v>
      </c>
      <c r="C69" s="3286" t="s">
        <v>1891</v>
      </c>
      <c r="D69" s="1985"/>
      <c r="E69" s="1985"/>
      <c r="F69" s="1985"/>
      <c r="G69" s="2796"/>
      <c r="H69" s="2"/>
    </row>
    <row r="70" spans="2:8" ht="13.5" x14ac:dyDescent="0.35">
      <c r="B70" s="3282" t="s">
        <v>874</v>
      </c>
      <c r="C70" s="3762" t="s">
        <v>1889</v>
      </c>
      <c r="D70" s="1985"/>
      <c r="E70" s="1985"/>
      <c r="F70" s="1985"/>
      <c r="G70" s="2796"/>
      <c r="H70" s="2"/>
    </row>
    <row r="71" spans="2:8" ht="13.5" x14ac:dyDescent="0.35">
      <c r="B71" s="3282" t="s">
        <v>874</v>
      </c>
      <c r="C71" s="3286" t="s">
        <v>1890</v>
      </c>
      <c r="D71" s="1985"/>
      <c r="E71" s="1985"/>
      <c r="F71" s="1985"/>
      <c r="G71" s="2796"/>
      <c r="H71" s="2"/>
    </row>
    <row r="72" spans="2:8" ht="13.5" x14ac:dyDescent="0.35">
      <c r="B72" s="3282" t="s">
        <v>874</v>
      </c>
      <c r="C72" s="3286" t="s">
        <v>1891</v>
      </c>
      <c r="D72" s="1985"/>
      <c r="E72" s="1985"/>
      <c r="F72" s="1985"/>
      <c r="G72" s="2796"/>
      <c r="H72" s="2"/>
    </row>
    <row r="73" spans="2:8" ht="13.5" x14ac:dyDescent="0.35">
      <c r="B73" s="3282" t="s">
        <v>875</v>
      </c>
      <c r="C73" s="3762" t="s">
        <v>1889</v>
      </c>
      <c r="D73" s="1985"/>
      <c r="E73" s="1985"/>
      <c r="F73" s="1985"/>
      <c r="G73" s="2796"/>
      <c r="H73" s="2"/>
    </row>
    <row r="74" spans="2:8" ht="13.5" x14ac:dyDescent="0.35">
      <c r="B74" s="3282" t="s">
        <v>875</v>
      </c>
      <c r="C74" s="3286" t="s">
        <v>1890</v>
      </c>
      <c r="D74" s="1985"/>
      <c r="E74" s="1985"/>
      <c r="F74" s="1985"/>
      <c r="G74" s="2796"/>
      <c r="H74" s="2"/>
    </row>
    <row r="75" spans="2:8" ht="13.5" x14ac:dyDescent="0.35">
      <c r="B75" s="3282" t="s">
        <v>875</v>
      </c>
      <c r="C75" s="3286" t="s">
        <v>1891</v>
      </c>
      <c r="D75" s="1985"/>
      <c r="E75" s="1985"/>
      <c r="F75" s="1985"/>
      <c r="G75" s="2796"/>
      <c r="H75" s="2"/>
    </row>
    <row r="76" spans="2:8" ht="13.5" x14ac:dyDescent="0.35">
      <c r="B76" s="3282" t="s">
        <v>876</v>
      </c>
      <c r="C76" s="3762" t="s">
        <v>1889</v>
      </c>
      <c r="D76" s="1985"/>
      <c r="E76" s="1985"/>
      <c r="F76" s="1985"/>
      <c r="G76" s="2796"/>
      <c r="H76" s="2"/>
    </row>
    <row r="77" spans="2:8" ht="13.5" x14ac:dyDescent="0.35">
      <c r="B77" s="3282" t="s">
        <v>876</v>
      </c>
      <c r="C77" s="3286" t="s">
        <v>1890</v>
      </c>
      <c r="D77" s="1985"/>
      <c r="E77" s="1985"/>
      <c r="F77" s="1985"/>
      <c r="G77" s="2796"/>
      <c r="H77" s="2"/>
    </row>
    <row r="78" spans="2:8" ht="13.5" x14ac:dyDescent="0.35">
      <c r="B78" s="3282" t="s">
        <v>876</v>
      </c>
      <c r="C78" s="3286" t="s">
        <v>1891</v>
      </c>
      <c r="D78" s="1985"/>
      <c r="E78" s="1985"/>
      <c r="F78" s="1985"/>
      <c r="G78" s="2796"/>
      <c r="H78" s="2"/>
    </row>
    <row r="79" spans="2:8" ht="13.5" x14ac:dyDescent="0.35">
      <c r="B79" s="3282" t="s">
        <v>877</v>
      </c>
      <c r="C79" s="3286" t="s">
        <v>1890</v>
      </c>
      <c r="D79" s="1985"/>
      <c r="E79" s="1985"/>
      <c r="F79" s="1985"/>
      <c r="G79" s="2796"/>
      <c r="H79" s="2"/>
    </row>
    <row r="80" spans="2:8" ht="13.5" x14ac:dyDescent="0.35">
      <c r="B80" s="3282" t="s">
        <v>877</v>
      </c>
      <c r="C80" s="3286" t="s">
        <v>1891</v>
      </c>
      <c r="D80" s="1985"/>
      <c r="E80" s="1985"/>
      <c r="F80" s="1985"/>
      <c r="G80" s="2796"/>
      <c r="H80" s="2"/>
    </row>
    <row r="81" spans="2:8" ht="13.5" x14ac:dyDescent="0.35">
      <c r="B81" s="3282" t="s">
        <v>878</v>
      </c>
      <c r="C81" s="3762" t="s">
        <v>1889</v>
      </c>
      <c r="D81" s="1985"/>
      <c r="E81" s="1985"/>
      <c r="F81" s="1985"/>
      <c r="G81" s="2796"/>
      <c r="H81" s="2"/>
    </row>
    <row r="82" spans="2:8" ht="13.5" x14ac:dyDescent="0.35">
      <c r="B82" s="3282" t="s">
        <v>878</v>
      </c>
      <c r="C82" s="3286" t="s">
        <v>1890</v>
      </c>
      <c r="D82" s="1985"/>
      <c r="E82" s="1985"/>
      <c r="F82" s="1985"/>
      <c r="G82" s="2796"/>
      <c r="H82" s="2"/>
    </row>
    <row r="83" spans="2:8" ht="13.5" x14ac:dyDescent="0.35">
      <c r="B83" s="3282" t="s">
        <v>878</v>
      </c>
      <c r="C83" s="3286" t="s">
        <v>1891</v>
      </c>
      <c r="D83" s="1985"/>
      <c r="E83" s="1985"/>
      <c r="F83" s="1985"/>
      <c r="G83" s="2796"/>
      <c r="H83" s="2"/>
    </row>
    <row r="84" spans="2:8" x14ac:dyDescent="0.25">
      <c r="B84" s="3282" t="s">
        <v>879</v>
      </c>
      <c r="C84" s="3286" t="s">
        <v>852</v>
      </c>
      <c r="D84" s="1985"/>
      <c r="E84" s="1985"/>
      <c r="F84" s="1985"/>
      <c r="G84" s="2796"/>
      <c r="H84" s="2"/>
    </row>
    <row r="85" spans="2:8" ht="13.5" x14ac:dyDescent="0.35">
      <c r="B85" s="3282" t="s">
        <v>879</v>
      </c>
      <c r="C85" s="3286" t="s">
        <v>1890</v>
      </c>
      <c r="D85" s="1985"/>
      <c r="E85" s="1985"/>
      <c r="F85" s="1985"/>
      <c r="G85" s="2796"/>
      <c r="H85" s="2"/>
    </row>
    <row r="86" spans="2:8" ht="13.5" x14ac:dyDescent="0.35">
      <c r="B86" s="3282" t="s">
        <v>879</v>
      </c>
      <c r="C86" s="3286" t="s">
        <v>1891</v>
      </c>
      <c r="D86" s="1985"/>
      <c r="E86" s="1985"/>
      <c r="F86" s="1985"/>
      <c r="G86" s="2796"/>
      <c r="H86" s="2"/>
    </row>
    <row r="87" spans="2:8" ht="13.5" x14ac:dyDescent="0.35">
      <c r="B87" s="3282" t="s">
        <v>880</v>
      </c>
      <c r="C87" s="3762" t="s">
        <v>1889</v>
      </c>
      <c r="D87" s="1985"/>
      <c r="E87" s="1985"/>
      <c r="F87" s="1985"/>
      <c r="G87" s="2796"/>
      <c r="H87" s="2"/>
    </row>
    <row r="88" spans="2:8" ht="13.5" x14ac:dyDescent="0.35">
      <c r="B88" s="3282" t="s">
        <v>880</v>
      </c>
      <c r="C88" s="3286" t="s">
        <v>1890</v>
      </c>
      <c r="D88" s="1985"/>
      <c r="E88" s="1985"/>
      <c r="F88" s="1985"/>
      <c r="G88" s="2796"/>
      <c r="H88" s="2"/>
    </row>
    <row r="89" spans="2:8" ht="13.5" x14ac:dyDescent="0.35">
      <c r="B89" s="3282" t="s">
        <v>880</v>
      </c>
      <c r="C89" s="3286" t="s">
        <v>1891</v>
      </c>
      <c r="D89" s="1985"/>
      <c r="E89" s="1985"/>
      <c r="F89" s="1985"/>
      <c r="G89" s="2796"/>
      <c r="H89" s="2"/>
    </row>
    <row r="90" spans="2:8" ht="13.5" x14ac:dyDescent="0.35">
      <c r="B90" s="3282" t="s">
        <v>881</v>
      </c>
      <c r="C90" s="3762" t="s">
        <v>1889</v>
      </c>
      <c r="D90" s="1985"/>
      <c r="E90" s="1985"/>
      <c r="F90" s="1985"/>
      <c r="G90" s="2796"/>
      <c r="H90" s="2"/>
    </row>
    <row r="91" spans="2:8" ht="13.5" x14ac:dyDescent="0.35">
      <c r="B91" s="3282" t="s">
        <v>881</v>
      </c>
      <c r="C91" s="3286" t="s">
        <v>1890</v>
      </c>
      <c r="D91" s="1985"/>
      <c r="E91" s="1985"/>
      <c r="F91" s="1985"/>
      <c r="G91" s="2796"/>
      <c r="H91" s="2"/>
    </row>
    <row r="92" spans="2:8" ht="13.5" x14ac:dyDescent="0.35">
      <c r="B92" s="3282" t="s">
        <v>881</v>
      </c>
      <c r="C92" s="3286" t="s">
        <v>1891</v>
      </c>
      <c r="D92" s="1985"/>
      <c r="E92" s="1985"/>
      <c r="F92" s="1985"/>
      <c r="G92" s="2796"/>
      <c r="H92" s="2"/>
    </row>
    <row r="93" spans="2:8" ht="13.5" x14ac:dyDescent="0.35">
      <c r="B93" s="3282" t="s">
        <v>882</v>
      </c>
      <c r="C93" s="3762" t="s">
        <v>1889</v>
      </c>
      <c r="D93" s="1985"/>
      <c r="E93" s="1985"/>
      <c r="F93" s="1985"/>
      <c r="G93" s="2796"/>
      <c r="H93" s="2"/>
    </row>
    <row r="94" spans="2:8" ht="13.5" x14ac:dyDescent="0.35">
      <c r="B94" s="3282" t="s">
        <v>882</v>
      </c>
      <c r="C94" s="3286" t="s">
        <v>1890</v>
      </c>
      <c r="D94" s="1985"/>
      <c r="E94" s="1985"/>
      <c r="F94" s="1985"/>
      <c r="G94" s="2796"/>
      <c r="H94" s="2"/>
    </row>
    <row r="95" spans="2:8" ht="13.5" x14ac:dyDescent="0.35">
      <c r="B95" s="3282" t="s">
        <v>882</v>
      </c>
      <c r="C95" s="3286" t="s">
        <v>1891</v>
      </c>
      <c r="D95" s="1985"/>
      <c r="E95" s="1985"/>
      <c r="F95" s="1985"/>
      <c r="G95" s="2796"/>
      <c r="H95" s="2"/>
    </row>
    <row r="96" spans="2:8" ht="13.5" x14ac:dyDescent="0.35">
      <c r="B96" s="3282" t="s">
        <v>883</v>
      </c>
      <c r="C96" s="3286" t="s">
        <v>1890</v>
      </c>
      <c r="D96" s="1985"/>
      <c r="E96" s="1985"/>
      <c r="F96" s="1985"/>
      <c r="G96" s="2796"/>
      <c r="H96" s="2"/>
    </row>
    <row r="97" spans="2:8" ht="13.5" x14ac:dyDescent="0.35">
      <c r="B97" s="3282" t="s">
        <v>883</v>
      </c>
      <c r="C97" s="3286" t="s">
        <v>1891</v>
      </c>
      <c r="D97" s="1985"/>
      <c r="E97" s="1985"/>
      <c r="F97" s="1985"/>
      <c r="G97" s="2796"/>
      <c r="H97" s="2"/>
    </row>
    <row r="98" spans="2:8" ht="13.5" x14ac:dyDescent="0.35">
      <c r="B98" s="3282" t="s">
        <v>884</v>
      </c>
      <c r="C98" s="3762" t="s">
        <v>1889</v>
      </c>
      <c r="D98" s="1985"/>
      <c r="E98" s="1985"/>
      <c r="F98" s="1985"/>
      <c r="G98" s="2796"/>
      <c r="H98" s="2"/>
    </row>
    <row r="99" spans="2:8" ht="13.5" x14ac:dyDescent="0.35">
      <c r="B99" s="3282" t="s">
        <v>884</v>
      </c>
      <c r="C99" s="3286" t="s">
        <v>1890</v>
      </c>
      <c r="D99" s="1985"/>
      <c r="E99" s="1985"/>
      <c r="F99" s="1985"/>
      <c r="G99" s="2796"/>
      <c r="H99" s="2"/>
    </row>
    <row r="100" spans="2:8" ht="13.5" x14ac:dyDescent="0.35">
      <c r="B100" s="3282" t="s">
        <v>885</v>
      </c>
      <c r="C100" s="3762" t="s">
        <v>1889</v>
      </c>
      <c r="D100" s="1985"/>
      <c r="E100" s="1985"/>
      <c r="F100" s="1985"/>
      <c r="G100" s="2796"/>
      <c r="H100" s="2"/>
    </row>
    <row r="101" spans="2:8" ht="13.5" x14ac:dyDescent="0.35">
      <c r="B101" s="3282" t="s">
        <v>886</v>
      </c>
      <c r="C101" s="3286" t="s">
        <v>1890</v>
      </c>
      <c r="D101" s="1985"/>
      <c r="E101" s="1985"/>
      <c r="F101" s="1985"/>
      <c r="G101" s="2796"/>
      <c r="H101" s="2"/>
    </row>
    <row r="102" spans="2:8" ht="13.5" x14ac:dyDescent="0.35">
      <c r="B102" s="3282" t="s">
        <v>887</v>
      </c>
      <c r="C102" s="3762" t="s">
        <v>1889</v>
      </c>
      <c r="D102" s="1985"/>
      <c r="E102" s="1985"/>
      <c r="F102" s="1985"/>
      <c r="G102" s="2796"/>
      <c r="H102" s="2"/>
    </row>
    <row r="103" spans="2:8" ht="13.5" x14ac:dyDescent="0.35">
      <c r="B103" s="3282" t="s">
        <v>887</v>
      </c>
      <c r="C103" s="3286" t="s">
        <v>1890</v>
      </c>
      <c r="D103" s="1985"/>
      <c r="E103" s="1985"/>
      <c r="F103" s="1985"/>
      <c r="G103" s="2796"/>
      <c r="H103" s="2"/>
    </row>
    <row r="104" spans="2:8" ht="13.5" x14ac:dyDescent="0.35">
      <c r="B104" s="3282" t="s">
        <v>888</v>
      </c>
      <c r="C104" s="3762" t="s">
        <v>1889</v>
      </c>
      <c r="D104" s="1985"/>
      <c r="E104" s="1985"/>
      <c r="F104" s="1985"/>
      <c r="G104" s="2796"/>
      <c r="H104" s="2"/>
    </row>
    <row r="105" spans="2:8" ht="13.5" x14ac:dyDescent="0.35">
      <c r="B105" s="3282" t="s">
        <v>888</v>
      </c>
      <c r="C105" s="3286" t="s">
        <v>1890</v>
      </c>
      <c r="D105" s="1985"/>
      <c r="E105" s="1985"/>
      <c r="F105" s="1985"/>
      <c r="G105" s="2796"/>
      <c r="H105" s="2"/>
    </row>
    <row r="106" spans="2:8" ht="13.5" x14ac:dyDescent="0.35">
      <c r="B106" s="3282" t="s">
        <v>888</v>
      </c>
      <c r="C106" s="3286" t="s">
        <v>1891</v>
      </c>
      <c r="D106" s="1985"/>
      <c r="E106" s="1985"/>
      <c r="F106" s="1985"/>
      <c r="G106" s="2796"/>
      <c r="H106" s="2"/>
    </row>
    <row r="107" spans="2:8" ht="13.5" x14ac:dyDescent="0.35">
      <c r="B107" s="3282" t="s">
        <v>889</v>
      </c>
      <c r="C107" s="3762" t="s">
        <v>1889</v>
      </c>
      <c r="D107" s="1985"/>
      <c r="E107" s="1985"/>
      <c r="F107" s="1985"/>
      <c r="G107" s="2796"/>
      <c r="H107" s="2"/>
    </row>
    <row r="108" spans="2:8" ht="13.5" x14ac:dyDescent="0.35">
      <c r="B108" s="3282" t="s">
        <v>889</v>
      </c>
      <c r="C108" s="3286" t="s">
        <v>1890</v>
      </c>
      <c r="D108" s="1985"/>
      <c r="E108" s="1985"/>
      <c r="F108" s="1985"/>
      <c r="G108" s="2796"/>
      <c r="H108" s="2"/>
    </row>
    <row r="109" spans="2:8" ht="13.5" x14ac:dyDescent="0.35">
      <c r="B109" s="3282" t="s">
        <v>889</v>
      </c>
      <c r="C109" s="3286" t="s">
        <v>1891</v>
      </c>
      <c r="D109" s="1985"/>
      <c r="E109" s="1985"/>
      <c r="F109" s="1985"/>
      <c r="G109" s="2796"/>
      <c r="H109" s="2"/>
    </row>
    <row r="110" spans="2:8" ht="13.5" x14ac:dyDescent="0.35">
      <c r="B110" s="3282" t="s">
        <v>1877</v>
      </c>
      <c r="C110" s="3762" t="s">
        <v>1889</v>
      </c>
      <c r="D110" s="1985"/>
      <c r="E110" s="1985"/>
      <c r="F110" s="1985"/>
      <c r="G110" s="2796"/>
      <c r="H110" s="2"/>
    </row>
    <row r="111" spans="2:8" ht="13.5" x14ac:dyDescent="0.35">
      <c r="B111" s="3283" t="s">
        <v>1878</v>
      </c>
      <c r="C111" s="3762" t="s">
        <v>1889</v>
      </c>
      <c r="D111" s="1985"/>
      <c r="E111" s="1985"/>
      <c r="F111" s="1985"/>
      <c r="G111" s="2796"/>
      <c r="H111" s="2"/>
    </row>
    <row r="112" spans="2:8" ht="13.5" x14ac:dyDescent="0.35">
      <c r="B112" s="3282" t="s">
        <v>890</v>
      </c>
      <c r="C112" s="3762" t="s">
        <v>1889</v>
      </c>
      <c r="D112" s="1985"/>
      <c r="E112" s="1985"/>
      <c r="F112" s="1985"/>
      <c r="G112" s="2796"/>
      <c r="H112" s="2"/>
    </row>
    <row r="113" spans="2:8" ht="13.5" x14ac:dyDescent="0.35">
      <c r="B113" s="3282" t="s">
        <v>891</v>
      </c>
      <c r="C113" s="3762" t="s">
        <v>1889</v>
      </c>
      <c r="D113" s="1985"/>
      <c r="E113" s="1985"/>
      <c r="F113" s="1985"/>
      <c r="G113" s="2796"/>
      <c r="H113" s="2"/>
    </row>
    <row r="114" spans="2:8" ht="13.5" x14ac:dyDescent="0.35">
      <c r="B114" s="3282" t="s">
        <v>892</v>
      </c>
      <c r="C114" s="3762" t="s">
        <v>1889</v>
      </c>
      <c r="D114" s="1985"/>
      <c r="E114" s="1985"/>
      <c r="F114" s="1985"/>
      <c r="G114" s="2796"/>
      <c r="H114" s="2"/>
    </row>
    <row r="115" spans="2:8" ht="13.5" x14ac:dyDescent="0.35">
      <c r="B115" s="3282" t="s">
        <v>893</v>
      </c>
      <c r="C115" s="3762" t="s">
        <v>1889</v>
      </c>
      <c r="D115" s="1985"/>
      <c r="E115" s="1985"/>
      <c r="F115" s="1985"/>
      <c r="G115" s="2796"/>
      <c r="H115" s="2"/>
    </row>
    <row r="116" spans="2:8" ht="13.5" x14ac:dyDescent="0.35">
      <c r="B116" s="3282" t="s">
        <v>894</v>
      </c>
      <c r="C116" s="3762" t="s">
        <v>1889</v>
      </c>
      <c r="D116" s="1985"/>
      <c r="E116" s="1985"/>
      <c r="F116" s="1985"/>
      <c r="G116" s="2796"/>
      <c r="H116" s="2"/>
    </row>
    <row r="117" spans="2:8" ht="13.5" x14ac:dyDescent="0.35">
      <c r="B117" s="3284" t="s">
        <v>894</v>
      </c>
      <c r="C117" s="3286" t="s">
        <v>1890</v>
      </c>
      <c r="D117" s="1985"/>
      <c r="E117" s="1985"/>
      <c r="F117" s="1985"/>
      <c r="G117" s="2796"/>
      <c r="H117" s="2"/>
    </row>
    <row r="118" spans="2:8" ht="13.5" x14ac:dyDescent="0.35">
      <c r="B118" s="3284" t="s">
        <v>894</v>
      </c>
      <c r="C118" s="3286" t="s">
        <v>1891</v>
      </c>
      <c r="D118" s="1985"/>
      <c r="E118" s="1985"/>
      <c r="F118" s="1985"/>
      <c r="G118" s="2796"/>
      <c r="H118" s="2"/>
    </row>
    <row r="119" spans="2:8" ht="13.5" x14ac:dyDescent="0.35">
      <c r="B119" s="3284" t="s">
        <v>895</v>
      </c>
      <c r="C119" s="3286" t="s">
        <v>1891</v>
      </c>
      <c r="D119" s="1985"/>
      <c r="E119" s="1985"/>
      <c r="F119" s="1985"/>
      <c r="G119" s="2796"/>
      <c r="H119" s="2"/>
    </row>
    <row r="120" spans="2:8" ht="13.5" x14ac:dyDescent="0.35">
      <c r="B120" s="3284" t="s">
        <v>896</v>
      </c>
      <c r="C120" s="3762" t="s">
        <v>1889</v>
      </c>
      <c r="D120" s="1985"/>
      <c r="E120" s="1985"/>
      <c r="F120" s="1985"/>
      <c r="G120" s="2796"/>
      <c r="H120" s="2"/>
    </row>
    <row r="121" spans="2:8" ht="13.5" x14ac:dyDescent="0.35">
      <c r="B121" s="3284" t="s">
        <v>896</v>
      </c>
      <c r="C121" s="3286" t="s">
        <v>1891</v>
      </c>
      <c r="D121" s="1985"/>
      <c r="E121" s="1985"/>
      <c r="F121" s="1985"/>
      <c r="G121" s="2796"/>
      <c r="H121" s="2"/>
    </row>
    <row r="122" spans="2:8" ht="13.5" x14ac:dyDescent="0.35">
      <c r="B122" s="3284" t="s">
        <v>897</v>
      </c>
      <c r="C122" s="3762" t="s">
        <v>1889</v>
      </c>
      <c r="D122" s="1985"/>
      <c r="E122" s="1985"/>
      <c r="F122" s="1985"/>
      <c r="G122" s="2796"/>
      <c r="H122" s="2"/>
    </row>
    <row r="123" spans="2:8" ht="13.5" x14ac:dyDescent="0.35">
      <c r="B123" s="3284" t="s">
        <v>897</v>
      </c>
      <c r="C123" s="3286" t="s">
        <v>1891</v>
      </c>
      <c r="D123" s="1985"/>
      <c r="E123" s="1985"/>
      <c r="F123" s="1985"/>
      <c r="G123" s="2796"/>
      <c r="H123" s="2"/>
    </row>
    <row r="124" spans="2:8" ht="13.5" x14ac:dyDescent="0.35">
      <c r="B124" s="3284" t="s">
        <v>898</v>
      </c>
      <c r="C124" s="3762" t="s">
        <v>1889</v>
      </c>
      <c r="D124" s="1985"/>
      <c r="E124" s="1985"/>
      <c r="F124" s="1985"/>
      <c r="G124" s="2796"/>
      <c r="H124" s="2"/>
    </row>
    <row r="125" spans="2:8" ht="13.5" x14ac:dyDescent="0.35">
      <c r="B125" s="3284" t="s">
        <v>898</v>
      </c>
      <c r="C125" s="3286" t="s">
        <v>1890</v>
      </c>
      <c r="D125" s="1985"/>
      <c r="E125" s="1985"/>
      <c r="F125" s="1985"/>
      <c r="G125" s="2796"/>
      <c r="H125" s="2"/>
    </row>
    <row r="126" spans="2:8" ht="13.5" x14ac:dyDescent="0.35">
      <c r="B126" s="3284" t="s">
        <v>899</v>
      </c>
      <c r="C126" s="3762" t="s">
        <v>1889</v>
      </c>
      <c r="D126" s="1985"/>
      <c r="E126" s="1985"/>
      <c r="F126" s="1985"/>
      <c r="G126" s="2796"/>
      <c r="H126" s="2"/>
    </row>
    <row r="127" spans="2:8" ht="13.5" x14ac:dyDescent="0.35">
      <c r="B127" s="3284" t="s">
        <v>900</v>
      </c>
      <c r="C127" s="3762" t="s">
        <v>1889</v>
      </c>
      <c r="D127" s="1985"/>
      <c r="E127" s="1985"/>
      <c r="F127" s="1985"/>
      <c r="G127" s="2796"/>
      <c r="H127" s="2"/>
    </row>
    <row r="128" spans="2:8" ht="13.5" x14ac:dyDescent="0.35">
      <c r="B128" s="3285" t="s">
        <v>901</v>
      </c>
      <c r="C128" s="3762" t="s">
        <v>1889</v>
      </c>
      <c r="D128" s="1985"/>
      <c r="E128" s="1985"/>
      <c r="F128" s="1985"/>
      <c r="G128" s="2796"/>
      <c r="H128" s="2"/>
    </row>
    <row r="129" spans="2:8" ht="13.5" x14ac:dyDescent="0.35">
      <c r="B129" s="3285" t="s">
        <v>901</v>
      </c>
      <c r="C129" s="3286" t="s">
        <v>1890</v>
      </c>
      <c r="D129" s="1985"/>
      <c r="E129" s="1985"/>
      <c r="F129" s="1985"/>
      <c r="G129" s="2796"/>
      <c r="H129" s="2"/>
    </row>
    <row r="130" spans="2:8" x14ac:dyDescent="0.25">
      <c r="B130" s="3284" t="s">
        <v>902</v>
      </c>
      <c r="C130" s="3286" t="s">
        <v>903</v>
      </c>
      <c r="D130" s="1985"/>
      <c r="E130" s="1985"/>
      <c r="F130" s="1985"/>
      <c r="G130" s="2796"/>
      <c r="H130" s="2"/>
    </row>
    <row r="131" spans="2:8" ht="13.5" x14ac:dyDescent="0.35">
      <c r="B131" s="3284" t="s">
        <v>904</v>
      </c>
      <c r="C131" s="3762" t="s">
        <v>1889</v>
      </c>
      <c r="D131" s="1985"/>
      <c r="E131" s="1985"/>
      <c r="F131" s="1985"/>
      <c r="G131" s="2796"/>
      <c r="H131" s="2"/>
    </row>
    <row r="132" spans="2:8" ht="13.5" x14ac:dyDescent="0.35">
      <c r="B132" s="3284" t="s">
        <v>904</v>
      </c>
      <c r="C132" s="3286" t="s">
        <v>1890</v>
      </c>
      <c r="D132" s="1985"/>
      <c r="E132" s="1985"/>
      <c r="F132" s="1985"/>
      <c r="G132" s="2796"/>
      <c r="H132" s="2"/>
    </row>
    <row r="133" spans="2:8" ht="13.5" x14ac:dyDescent="0.35">
      <c r="B133" s="3284" t="s">
        <v>904</v>
      </c>
      <c r="C133" s="3286" t="s">
        <v>1891</v>
      </c>
      <c r="D133" s="1985"/>
      <c r="E133" s="1985"/>
      <c r="F133" s="1985"/>
      <c r="G133" s="2796"/>
      <c r="H133" s="2"/>
    </row>
    <row r="134" spans="2:8" x14ac:dyDescent="0.25">
      <c r="B134" s="3284" t="s">
        <v>904</v>
      </c>
      <c r="C134" s="3286" t="s">
        <v>903</v>
      </c>
      <c r="D134" s="1985"/>
      <c r="E134" s="1985"/>
      <c r="F134" s="1985"/>
      <c r="G134" s="2796"/>
      <c r="H134" s="2"/>
    </row>
    <row r="135" spans="2:8" ht="13.5" x14ac:dyDescent="0.35">
      <c r="B135" s="3282" t="s">
        <v>905</v>
      </c>
      <c r="C135" s="3762" t="s">
        <v>1889</v>
      </c>
      <c r="D135" s="1985"/>
      <c r="E135" s="1985"/>
      <c r="F135" s="1985"/>
      <c r="G135" s="2796"/>
      <c r="H135" s="2"/>
    </row>
    <row r="136" spans="2:8" ht="13.5" x14ac:dyDescent="0.35">
      <c r="B136" s="3282" t="s">
        <v>905</v>
      </c>
      <c r="C136" s="3286" t="s">
        <v>1890</v>
      </c>
      <c r="D136" s="1985"/>
      <c r="E136" s="1985"/>
      <c r="F136" s="1985"/>
      <c r="G136" s="2796"/>
      <c r="H136" s="2"/>
    </row>
    <row r="137" spans="2:8" ht="13.5" x14ac:dyDescent="0.35">
      <c r="B137" s="3282" t="s">
        <v>906</v>
      </c>
      <c r="C137" s="3762" t="s">
        <v>1889</v>
      </c>
      <c r="D137" s="1985"/>
      <c r="E137" s="1985"/>
      <c r="F137" s="1985"/>
      <c r="G137" s="2796"/>
      <c r="H137" s="2"/>
    </row>
    <row r="138" spans="2:8" ht="13.5" x14ac:dyDescent="0.35">
      <c r="B138" s="3282" t="s">
        <v>906</v>
      </c>
      <c r="C138" s="3286" t="s">
        <v>1890</v>
      </c>
      <c r="D138" s="1985"/>
      <c r="E138" s="1985"/>
      <c r="F138" s="1985"/>
      <c r="G138" s="2796"/>
      <c r="H138" s="2"/>
    </row>
    <row r="139" spans="2:8" ht="13.5" x14ac:dyDescent="0.35">
      <c r="B139" s="3282" t="s">
        <v>907</v>
      </c>
      <c r="C139" s="3762" t="s">
        <v>1889</v>
      </c>
      <c r="D139" s="1985"/>
      <c r="E139" s="1985"/>
      <c r="F139" s="1985"/>
      <c r="G139" s="2796"/>
      <c r="H139" s="2"/>
    </row>
    <row r="140" spans="2:8" x14ac:dyDescent="0.25">
      <c r="B140" s="3282" t="s">
        <v>907</v>
      </c>
      <c r="C140" s="3286" t="s">
        <v>674</v>
      </c>
      <c r="D140" s="1985"/>
      <c r="E140" s="1985"/>
      <c r="F140" s="1985"/>
      <c r="G140" s="2796"/>
      <c r="H140" s="2"/>
    </row>
    <row r="141" spans="2:8" ht="13.5" x14ac:dyDescent="0.35">
      <c r="B141" s="3284" t="s">
        <v>907</v>
      </c>
      <c r="C141" s="3286" t="s">
        <v>1644</v>
      </c>
      <c r="D141" s="1985"/>
      <c r="E141" s="1985"/>
      <c r="F141" s="1985"/>
      <c r="G141" s="2796"/>
      <c r="H141" s="2"/>
    </row>
    <row r="142" spans="2:8" ht="13.5" x14ac:dyDescent="0.35">
      <c r="B142" s="3284" t="s">
        <v>908</v>
      </c>
      <c r="C142" s="3762" t="s">
        <v>1889</v>
      </c>
      <c r="D142" s="1985"/>
      <c r="E142" s="1985"/>
      <c r="F142" s="1985"/>
      <c r="G142" s="2796"/>
      <c r="H142" s="2"/>
    </row>
    <row r="143" spans="2:8" x14ac:dyDescent="0.25">
      <c r="B143" s="3284" t="s">
        <v>908</v>
      </c>
      <c r="C143" s="3286" t="s">
        <v>686</v>
      </c>
      <c r="D143" s="1985"/>
      <c r="E143" s="1985"/>
      <c r="F143" s="1985"/>
      <c r="G143" s="2796"/>
      <c r="H143" s="2"/>
    </row>
    <row r="144" spans="2:8" x14ac:dyDescent="0.25">
      <c r="B144" s="3284" t="s">
        <v>908</v>
      </c>
      <c r="C144" s="3286" t="s">
        <v>674</v>
      </c>
      <c r="D144" s="1985"/>
      <c r="E144" s="1985"/>
      <c r="F144" s="1985"/>
      <c r="G144" s="2796"/>
      <c r="H144" s="2"/>
    </row>
    <row r="145" spans="2:8" ht="13.5" x14ac:dyDescent="0.35">
      <c r="B145" s="3284" t="s">
        <v>908</v>
      </c>
      <c r="C145" s="3286" t="s">
        <v>1644</v>
      </c>
      <c r="D145" s="1985"/>
      <c r="E145" s="1985"/>
      <c r="F145" s="1985"/>
      <c r="G145" s="2796"/>
      <c r="H145" s="2"/>
    </row>
    <row r="146" spans="2:8" ht="23" x14ac:dyDescent="0.25">
      <c r="B146" s="3284" t="s">
        <v>908</v>
      </c>
      <c r="C146" s="3286" t="s">
        <v>675</v>
      </c>
      <c r="D146" s="1985"/>
      <c r="E146" s="1985"/>
      <c r="F146" s="1985"/>
      <c r="G146" s="2796"/>
      <c r="H146" s="2"/>
    </row>
    <row r="147" spans="2:8" ht="13.5" x14ac:dyDescent="0.35">
      <c r="B147" s="3284" t="s">
        <v>909</v>
      </c>
      <c r="C147" s="3762" t="s">
        <v>1889</v>
      </c>
      <c r="D147" s="1985"/>
      <c r="E147" s="1985"/>
      <c r="F147" s="1985"/>
      <c r="G147" s="2796"/>
      <c r="H147" s="2"/>
    </row>
    <row r="148" spans="2:8" ht="13.5" x14ac:dyDescent="0.35">
      <c r="B148" s="3284" t="s">
        <v>910</v>
      </c>
      <c r="C148" s="3762" t="s">
        <v>1889</v>
      </c>
      <c r="D148" s="1985"/>
      <c r="E148" s="1985"/>
      <c r="F148" s="1985"/>
      <c r="G148" s="2796"/>
      <c r="H148" s="2"/>
    </row>
    <row r="149" spans="2:8" ht="13.5" x14ac:dyDescent="0.35">
      <c r="B149" s="3284" t="s">
        <v>911</v>
      </c>
      <c r="C149" s="3762" t="s">
        <v>1889</v>
      </c>
      <c r="D149" s="1985"/>
      <c r="E149" s="1985"/>
      <c r="F149" s="1985"/>
      <c r="G149" s="2796"/>
      <c r="H149" s="2"/>
    </row>
    <row r="150" spans="2:8" ht="13.5" x14ac:dyDescent="0.35">
      <c r="B150" s="3284" t="s">
        <v>911</v>
      </c>
      <c r="C150" s="3286" t="s">
        <v>1890</v>
      </c>
      <c r="D150" s="1985"/>
      <c r="E150" s="1985"/>
      <c r="F150" s="1985"/>
      <c r="G150" s="2796"/>
      <c r="H150" s="2"/>
    </row>
    <row r="151" spans="2:8" ht="13.5" x14ac:dyDescent="0.35">
      <c r="B151" s="3284" t="s">
        <v>911</v>
      </c>
      <c r="C151" s="3286" t="s">
        <v>1891</v>
      </c>
      <c r="D151" s="1985"/>
      <c r="E151" s="1985"/>
      <c r="F151" s="1985"/>
      <c r="G151" s="2796"/>
      <c r="H151" s="2"/>
    </row>
    <row r="152" spans="2:8" x14ac:dyDescent="0.25">
      <c r="B152" s="3284" t="s">
        <v>911</v>
      </c>
      <c r="C152" s="3286" t="s">
        <v>903</v>
      </c>
      <c r="D152" s="1985"/>
      <c r="E152" s="1985"/>
      <c r="F152" s="1985"/>
      <c r="G152" s="2796"/>
      <c r="H152" s="2"/>
    </row>
    <row r="153" spans="2:8" ht="13.5" x14ac:dyDescent="0.35">
      <c r="B153" s="3284" t="s">
        <v>912</v>
      </c>
      <c r="C153" s="3762" t="s">
        <v>1889</v>
      </c>
      <c r="D153" s="1985"/>
      <c r="E153" s="1985"/>
      <c r="F153" s="1985"/>
      <c r="G153" s="2796"/>
      <c r="H153" s="2"/>
    </row>
    <row r="154" spans="2:8" ht="13.5" x14ac:dyDescent="0.35">
      <c r="B154" s="3284" t="s">
        <v>912</v>
      </c>
      <c r="C154" s="3286" t="s">
        <v>1890</v>
      </c>
      <c r="D154" s="1985"/>
      <c r="E154" s="1985"/>
      <c r="F154" s="1985"/>
      <c r="G154" s="2796"/>
      <c r="H154" s="2"/>
    </row>
    <row r="155" spans="2:8" ht="13.5" x14ac:dyDescent="0.35">
      <c r="B155" s="3284" t="s">
        <v>912</v>
      </c>
      <c r="C155" s="3286" t="s">
        <v>1891</v>
      </c>
      <c r="D155" s="1985"/>
      <c r="E155" s="1985"/>
      <c r="F155" s="1985"/>
      <c r="G155" s="2796"/>
      <c r="H155" s="2"/>
    </row>
    <row r="156" spans="2:8" x14ac:dyDescent="0.25">
      <c r="B156" s="3282" t="s">
        <v>913</v>
      </c>
      <c r="C156" s="3286" t="s">
        <v>903</v>
      </c>
      <c r="D156" s="1985"/>
      <c r="E156" s="1985"/>
      <c r="F156" s="1985"/>
      <c r="G156" s="2796"/>
      <c r="H156" s="2"/>
    </row>
    <row r="157" spans="2:8" x14ac:dyDescent="0.25">
      <c r="B157" s="3282" t="s">
        <v>914</v>
      </c>
      <c r="C157" s="3286" t="s">
        <v>903</v>
      </c>
      <c r="D157" s="1985"/>
      <c r="E157" s="1985"/>
      <c r="F157" s="1985"/>
      <c r="G157" s="2796"/>
      <c r="H157" s="2"/>
    </row>
    <row r="158" spans="2:8" x14ac:dyDescent="0.25">
      <c r="B158" s="3282" t="s">
        <v>915</v>
      </c>
      <c r="C158" s="3286" t="s">
        <v>903</v>
      </c>
      <c r="D158" s="1985"/>
      <c r="E158" s="1985"/>
      <c r="F158" s="1985"/>
      <c r="G158" s="2796"/>
      <c r="H158" s="2"/>
    </row>
    <row r="159" spans="2:8" x14ac:dyDescent="0.25">
      <c r="B159" s="3282" t="s">
        <v>916</v>
      </c>
      <c r="C159" s="3286" t="s">
        <v>903</v>
      </c>
      <c r="D159" s="1985"/>
      <c r="E159" s="1985"/>
      <c r="F159" s="1985"/>
      <c r="G159" s="2796"/>
      <c r="H159" s="2"/>
    </row>
    <row r="160" spans="2:8" x14ac:dyDescent="0.25">
      <c r="B160" s="3282" t="s">
        <v>917</v>
      </c>
      <c r="C160" s="3286" t="s">
        <v>903</v>
      </c>
      <c r="D160" s="1985"/>
      <c r="E160" s="1985"/>
      <c r="F160" s="1985"/>
      <c r="G160" s="2796"/>
      <c r="H160" s="2"/>
    </row>
    <row r="161" spans="2:8" x14ac:dyDescent="0.25">
      <c r="B161" s="3282" t="s">
        <v>918</v>
      </c>
      <c r="C161" s="3286" t="s">
        <v>903</v>
      </c>
      <c r="D161" s="1985"/>
      <c r="E161" s="1985"/>
      <c r="F161" s="1985"/>
      <c r="G161" s="2796"/>
      <c r="H161" s="2"/>
    </row>
    <row r="162" spans="2:8" x14ac:dyDescent="0.25">
      <c r="B162" s="3282" t="s">
        <v>919</v>
      </c>
      <c r="C162" s="3286" t="s">
        <v>903</v>
      </c>
      <c r="D162" s="1985"/>
      <c r="E162" s="1985"/>
      <c r="F162" s="1985"/>
      <c r="G162" s="2796"/>
      <c r="H162" s="2"/>
    </row>
    <row r="163" spans="2:8" ht="13.5" x14ac:dyDescent="0.35">
      <c r="B163" s="3284" t="s">
        <v>920</v>
      </c>
      <c r="C163" s="3762" t="s">
        <v>1889</v>
      </c>
      <c r="D163" s="1985"/>
      <c r="E163" s="1985"/>
      <c r="F163" s="1985"/>
      <c r="G163" s="2796"/>
      <c r="H163" s="2"/>
    </row>
    <row r="164" spans="2:8" ht="13.5" x14ac:dyDescent="0.35">
      <c r="B164" s="3284" t="s">
        <v>920</v>
      </c>
      <c r="C164" s="3286" t="s">
        <v>1890</v>
      </c>
      <c r="D164" s="1985"/>
      <c r="E164" s="1985"/>
      <c r="F164" s="1985"/>
      <c r="G164" s="2796"/>
      <c r="H164" s="2"/>
    </row>
    <row r="165" spans="2:8" ht="13.5" x14ac:dyDescent="0.35">
      <c r="B165" s="3284" t="s">
        <v>920</v>
      </c>
      <c r="C165" s="3286" t="s">
        <v>1891</v>
      </c>
      <c r="D165" s="1985"/>
      <c r="E165" s="1985"/>
      <c r="F165" s="1985"/>
      <c r="G165" s="2796"/>
      <c r="H165" s="2"/>
    </row>
    <row r="166" spans="2:8" x14ac:dyDescent="0.25">
      <c r="B166" s="3284" t="s">
        <v>920</v>
      </c>
      <c r="C166" s="3286" t="s">
        <v>903</v>
      </c>
      <c r="D166" s="1985"/>
      <c r="E166" s="1985"/>
      <c r="F166" s="1985"/>
      <c r="G166" s="2796"/>
      <c r="H166" s="2"/>
    </row>
    <row r="167" spans="2:8" ht="13.5" x14ac:dyDescent="0.35">
      <c r="B167" s="3284" t="s">
        <v>921</v>
      </c>
      <c r="C167" s="3762" t="s">
        <v>1889</v>
      </c>
      <c r="D167" s="1985"/>
      <c r="E167" s="1985"/>
      <c r="F167" s="1985"/>
      <c r="G167" s="2796"/>
      <c r="H167" s="2"/>
    </row>
    <row r="168" spans="2:8" ht="13.5" x14ac:dyDescent="0.35">
      <c r="B168" s="3284" t="s">
        <v>921</v>
      </c>
      <c r="C168" s="3286" t="s">
        <v>1890</v>
      </c>
      <c r="D168" s="1985"/>
      <c r="E168" s="1985"/>
      <c r="F168" s="1985"/>
      <c r="G168" s="2796"/>
      <c r="H168" s="2"/>
    </row>
    <row r="169" spans="2:8" ht="13.5" x14ac:dyDescent="0.35">
      <c r="B169" s="3284" t="s">
        <v>921</v>
      </c>
      <c r="C169" s="3286" t="s">
        <v>1891</v>
      </c>
      <c r="D169" s="1985"/>
      <c r="E169" s="1985"/>
      <c r="F169" s="1985"/>
      <c r="G169" s="2796"/>
      <c r="H169" s="2"/>
    </row>
    <row r="170" spans="2:8" x14ac:dyDescent="0.25">
      <c r="B170" s="3284" t="s">
        <v>921</v>
      </c>
      <c r="C170" s="3286" t="s">
        <v>903</v>
      </c>
      <c r="D170" s="1985"/>
      <c r="E170" s="1985"/>
      <c r="F170" s="1985"/>
      <c r="G170" s="2796"/>
      <c r="H170" s="2"/>
    </row>
    <row r="171" spans="2:8" ht="13.5" x14ac:dyDescent="0.35">
      <c r="B171" s="3283" t="s">
        <v>1879</v>
      </c>
      <c r="C171" s="3762" t="s">
        <v>1889</v>
      </c>
      <c r="D171" s="1985"/>
      <c r="E171" s="1985"/>
      <c r="F171" s="1985"/>
      <c r="G171" s="2796"/>
      <c r="H171" s="2"/>
    </row>
    <row r="172" spans="2:8" ht="13.5" x14ac:dyDescent="0.35">
      <c r="B172" s="3284" t="s">
        <v>922</v>
      </c>
      <c r="C172" s="3286" t="s">
        <v>1890</v>
      </c>
      <c r="D172" s="1985"/>
      <c r="E172" s="1985"/>
      <c r="F172" s="1985"/>
      <c r="G172" s="2796"/>
      <c r="H172" s="2"/>
    </row>
    <row r="173" spans="2:8" ht="13.5" x14ac:dyDescent="0.35">
      <c r="B173" s="3284" t="s">
        <v>923</v>
      </c>
      <c r="C173" s="3286" t="s">
        <v>1890</v>
      </c>
      <c r="D173" s="1985"/>
      <c r="E173" s="1985"/>
      <c r="F173" s="1985"/>
      <c r="G173" s="2796"/>
      <c r="H173" s="2"/>
    </row>
    <row r="174" spans="2:8" ht="13.5" x14ac:dyDescent="0.35">
      <c r="B174" s="3284" t="s">
        <v>923</v>
      </c>
      <c r="C174" s="3286" t="s">
        <v>1891</v>
      </c>
      <c r="D174" s="1985"/>
      <c r="E174" s="1985"/>
      <c r="F174" s="1985"/>
      <c r="G174" s="2796"/>
      <c r="H174" s="2"/>
    </row>
    <row r="175" spans="2:8" ht="13.5" x14ac:dyDescent="0.35">
      <c r="B175" s="3284" t="s">
        <v>924</v>
      </c>
      <c r="C175" s="3286" t="s">
        <v>1890</v>
      </c>
      <c r="D175" s="1985"/>
      <c r="E175" s="1985"/>
      <c r="F175" s="1985"/>
      <c r="G175" s="2796"/>
      <c r="H175" s="2"/>
    </row>
    <row r="176" spans="2:8" ht="13.5" x14ac:dyDescent="0.35">
      <c r="B176" s="3284" t="s">
        <v>925</v>
      </c>
      <c r="C176" s="3286" t="s">
        <v>1890</v>
      </c>
      <c r="D176" s="1985"/>
      <c r="E176" s="1985"/>
      <c r="F176" s="1985"/>
      <c r="G176" s="2796"/>
      <c r="H176" s="2"/>
    </row>
    <row r="177" spans="2:8" ht="13.5" x14ac:dyDescent="0.35">
      <c r="B177" s="3282" t="s">
        <v>1880</v>
      </c>
      <c r="C177" s="3286" t="s">
        <v>1891</v>
      </c>
      <c r="D177" s="1985"/>
      <c r="E177" s="1985"/>
      <c r="F177" s="1985"/>
      <c r="G177" s="2796"/>
      <c r="H177" s="2"/>
    </row>
    <row r="178" spans="2:8" ht="13.5" x14ac:dyDescent="0.35">
      <c r="B178" s="3283" t="s">
        <v>1881</v>
      </c>
      <c r="C178" s="3286" t="s">
        <v>1891</v>
      </c>
      <c r="D178" s="1985"/>
      <c r="E178" s="1985"/>
      <c r="F178" s="1985"/>
      <c r="G178" s="2796"/>
      <c r="H178" s="2"/>
    </row>
    <row r="179" spans="2:8" ht="13.5" x14ac:dyDescent="0.35">
      <c r="B179" s="3282" t="s">
        <v>926</v>
      </c>
      <c r="C179" s="3286" t="s">
        <v>1890</v>
      </c>
      <c r="D179" s="1985"/>
      <c r="E179" s="1985"/>
      <c r="F179" s="1985"/>
      <c r="G179" s="2796"/>
      <c r="H179" s="2"/>
    </row>
    <row r="180" spans="2:8" ht="13.5" x14ac:dyDescent="0.35">
      <c r="B180" s="3282" t="s">
        <v>926</v>
      </c>
      <c r="C180" s="3286" t="s">
        <v>1891</v>
      </c>
      <c r="D180" s="1985"/>
      <c r="E180" s="1985"/>
      <c r="F180" s="1985"/>
      <c r="G180" s="2796"/>
      <c r="H180" s="2"/>
    </row>
    <row r="181" spans="2:8" ht="13.5" x14ac:dyDescent="0.35">
      <c r="B181" s="3282" t="s">
        <v>927</v>
      </c>
      <c r="C181" s="3286" t="s">
        <v>1890</v>
      </c>
      <c r="D181" s="1985"/>
      <c r="E181" s="1985"/>
      <c r="F181" s="1985"/>
      <c r="G181" s="2796"/>
      <c r="H181" s="2"/>
    </row>
    <row r="182" spans="2:8" ht="13.5" x14ac:dyDescent="0.35">
      <c r="B182" s="3282" t="s">
        <v>927</v>
      </c>
      <c r="C182" s="3286" t="s">
        <v>1891</v>
      </c>
      <c r="D182" s="1985"/>
      <c r="E182" s="1985"/>
      <c r="F182" s="1985"/>
      <c r="G182" s="2796"/>
      <c r="H182" s="2"/>
    </row>
    <row r="183" spans="2:8" ht="13.5" x14ac:dyDescent="0.35">
      <c r="B183" s="3282" t="s">
        <v>928</v>
      </c>
      <c r="C183" s="3762" t="s">
        <v>1889</v>
      </c>
      <c r="D183" s="1985"/>
      <c r="E183" s="1985"/>
      <c r="F183" s="1985"/>
      <c r="G183" s="2796"/>
      <c r="H183" s="2"/>
    </row>
    <row r="184" spans="2:8" ht="13.5" x14ac:dyDescent="0.35">
      <c r="B184" s="3282" t="s">
        <v>929</v>
      </c>
      <c r="C184" s="3762" t="s">
        <v>1889</v>
      </c>
      <c r="D184" s="1985"/>
      <c r="E184" s="1985"/>
      <c r="F184" s="1985"/>
      <c r="G184" s="2796"/>
      <c r="H184" s="2"/>
    </row>
    <row r="185" spans="2:8" ht="13.5" x14ac:dyDescent="0.35">
      <c r="B185" s="3282" t="s">
        <v>930</v>
      </c>
      <c r="C185" s="3762" t="s">
        <v>1889</v>
      </c>
      <c r="D185" s="1985"/>
      <c r="E185" s="1985"/>
      <c r="F185" s="1985"/>
      <c r="G185" s="2796"/>
      <c r="H185" s="2"/>
    </row>
    <row r="186" spans="2:8" ht="13.5" x14ac:dyDescent="0.35">
      <c r="B186" s="3282" t="s">
        <v>931</v>
      </c>
      <c r="C186" s="3762" t="s">
        <v>1889</v>
      </c>
      <c r="D186" s="1985"/>
      <c r="E186" s="1985"/>
      <c r="F186" s="1985"/>
      <c r="G186" s="2796"/>
      <c r="H186" s="2"/>
    </row>
    <row r="187" spans="2:8" ht="13.5" x14ac:dyDescent="0.35">
      <c r="B187" s="3284" t="s">
        <v>931</v>
      </c>
      <c r="C187" s="3286" t="s">
        <v>1890</v>
      </c>
      <c r="D187" s="1985"/>
      <c r="E187" s="1985"/>
      <c r="F187" s="1985"/>
      <c r="G187" s="2796"/>
      <c r="H187" s="2"/>
    </row>
    <row r="188" spans="2:8" ht="13.5" x14ac:dyDescent="0.35">
      <c r="B188" s="3284" t="s">
        <v>931</v>
      </c>
      <c r="C188" s="3286" t="s">
        <v>1891</v>
      </c>
      <c r="D188" s="1985"/>
      <c r="E188" s="1985"/>
      <c r="F188" s="1985"/>
      <c r="G188" s="2796"/>
      <c r="H188" s="2"/>
    </row>
    <row r="189" spans="2:8" ht="13.5" x14ac:dyDescent="0.35">
      <c r="B189" s="3283" t="s">
        <v>1882</v>
      </c>
      <c r="C189" s="3762" t="s">
        <v>1889</v>
      </c>
      <c r="D189" s="1985"/>
      <c r="E189" s="1985"/>
      <c r="F189" s="1985"/>
      <c r="G189" s="2796"/>
      <c r="H189" s="2"/>
    </row>
    <row r="190" spans="2:8" ht="13.5" x14ac:dyDescent="0.35">
      <c r="B190" s="3284" t="s">
        <v>932</v>
      </c>
      <c r="C190" s="3762" t="s">
        <v>1889</v>
      </c>
      <c r="D190" s="1985"/>
      <c r="E190" s="1985"/>
      <c r="F190" s="1985"/>
      <c r="G190" s="2796"/>
      <c r="H190" s="2"/>
    </row>
    <row r="191" spans="2:8" ht="13.5" x14ac:dyDescent="0.35">
      <c r="B191" s="3284" t="s">
        <v>933</v>
      </c>
      <c r="C191" s="3762" t="s">
        <v>1889</v>
      </c>
      <c r="D191" s="1985"/>
      <c r="E191" s="1985"/>
      <c r="F191" s="1985"/>
      <c r="G191" s="2796"/>
      <c r="H191" s="2"/>
    </row>
    <row r="192" spans="2:8" ht="13.5" x14ac:dyDescent="0.35">
      <c r="B192" s="3284" t="s">
        <v>934</v>
      </c>
      <c r="C192" s="3762" t="s">
        <v>1889</v>
      </c>
      <c r="D192" s="1985"/>
      <c r="E192" s="1985"/>
      <c r="F192" s="1985"/>
      <c r="G192" s="2796"/>
      <c r="H192" s="2"/>
    </row>
    <row r="193" spans="2:8" ht="13.5" x14ac:dyDescent="0.35">
      <c r="B193" s="3284" t="s">
        <v>935</v>
      </c>
      <c r="C193" s="3762" t="s">
        <v>1889</v>
      </c>
      <c r="D193" s="1985"/>
      <c r="E193" s="1985"/>
      <c r="F193" s="1985"/>
      <c r="G193" s="2796"/>
      <c r="H193" s="2"/>
    </row>
    <row r="194" spans="2:8" ht="13.5" x14ac:dyDescent="0.35">
      <c r="B194" s="3284" t="s">
        <v>936</v>
      </c>
      <c r="C194" s="3762" t="s">
        <v>1889</v>
      </c>
      <c r="D194" s="1985"/>
      <c r="E194" s="1985"/>
      <c r="F194" s="1985"/>
      <c r="G194" s="2796"/>
      <c r="H194" s="2"/>
    </row>
    <row r="195" spans="2:8" ht="13.5" x14ac:dyDescent="0.35">
      <c r="B195" s="3284" t="s">
        <v>937</v>
      </c>
      <c r="C195" s="3762" t="s">
        <v>1889</v>
      </c>
      <c r="D195" s="1985"/>
      <c r="E195" s="1985"/>
      <c r="F195" s="1985"/>
      <c r="G195" s="2796"/>
      <c r="H195" s="2"/>
    </row>
    <row r="196" spans="2:8" ht="13.5" x14ac:dyDescent="0.35">
      <c r="B196" s="3284" t="s">
        <v>938</v>
      </c>
      <c r="C196" s="3762" t="s">
        <v>1889</v>
      </c>
      <c r="D196" s="1985"/>
      <c r="E196" s="1985"/>
      <c r="F196" s="1985"/>
      <c r="G196" s="2796"/>
      <c r="H196" s="2"/>
    </row>
    <row r="197" spans="2:8" ht="13.5" x14ac:dyDescent="0.35">
      <c r="B197" s="3284" t="s">
        <v>939</v>
      </c>
      <c r="C197" s="3762" t="s">
        <v>1889</v>
      </c>
      <c r="D197" s="1985"/>
      <c r="E197" s="1985"/>
      <c r="F197" s="1985"/>
      <c r="G197" s="2796"/>
      <c r="H197" s="2"/>
    </row>
    <row r="198" spans="2:8" ht="13.5" x14ac:dyDescent="0.35">
      <c r="B198" s="3284" t="s">
        <v>940</v>
      </c>
      <c r="C198" s="3762" t="s">
        <v>1889</v>
      </c>
      <c r="D198" s="1985"/>
      <c r="E198" s="1985"/>
      <c r="F198" s="1985"/>
      <c r="G198" s="2796"/>
      <c r="H198" s="2"/>
    </row>
    <row r="199" spans="2:8" ht="13.5" x14ac:dyDescent="0.35">
      <c r="B199" s="3284" t="s">
        <v>941</v>
      </c>
      <c r="C199" s="3762" t="s">
        <v>1889</v>
      </c>
      <c r="D199" s="1985"/>
      <c r="E199" s="1985"/>
      <c r="F199" s="1985"/>
      <c r="G199" s="2796"/>
      <c r="H199" s="2"/>
    </row>
    <row r="200" spans="2:8" ht="13.5" x14ac:dyDescent="0.35">
      <c r="B200" s="3284" t="s">
        <v>942</v>
      </c>
      <c r="C200" s="3762" t="s">
        <v>1889</v>
      </c>
      <c r="D200" s="1985"/>
      <c r="E200" s="1985"/>
      <c r="F200" s="1985"/>
      <c r="G200" s="2796"/>
      <c r="H200" s="2"/>
    </row>
    <row r="201" spans="2:8" ht="13.5" x14ac:dyDescent="0.35">
      <c r="B201" s="3284" t="s">
        <v>943</v>
      </c>
      <c r="C201" s="3762" t="s">
        <v>1889</v>
      </c>
      <c r="D201" s="1985"/>
      <c r="E201" s="1985"/>
      <c r="F201" s="1985"/>
      <c r="G201" s="2796"/>
      <c r="H201" s="2"/>
    </row>
    <row r="202" spans="2:8" ht="13.5" x14ac:dyDescent="0.35">
      <c r="B202" s="3284" t="s">
        <v>944</v>
      </c>
      <c r="C202" s="3762" t="s">
        <v>1889</v>
      </c>
      <c r="D202" s="1985"/>
      <c r="E202" s="1985"/>
      <c r="F202" s="1985"/>
      <c r="G202" s="2796"/>
      <c r="H202" s="2"/>
    </row>
    <row r="203" spans="2:8" ht="13.5" x14ac:dyDescent="0.35">
      <c r="B203" s="3284" t="s">
        <v>945</v>
      </c>
      <c r="C203" s="3762" t="s">
        <v>1889</v>
      </c>
      <c r="D203" s="1985"/>
      <c r="E203" s="1985"/>
      <c r="F203" s="1985"/>
      <c r="G203" s="2796"/>
      <c r="H203" s="2"/>
    </row>
    <row r="204" spans="2:8" ht="13.5" x14ac:dyDescent="0.35">
      <c r="B204" s="3282" t="s">
        <v>946</v>
      </c>
      <c r="C204" s="3762" t="s">
        <v>1889</v>
      </c>
      <c r="D204" s="1985"/>
      <c r="E204" s="1985"/>
      <c r="F204" s="1985"/>
      <c r="G204" s="2796"/>
      <c r="H204" s="2"/>
    </row>
    <row r="205" spans="2:8" ht="13.5" x14ac:dyDescent="0.35">
      <c r="B205" s="3283" t="s">
        <v>1883</v>
      </c>
      <c r="C205" s="3286" t="s">
        <v>1891</v>
      </c>
      <c r="D205" s="1985"/>
      <c r="E205" s="1985"/>
      <c r="F205" s="1985"/>
      <c r="G205" s="2796"/>
      <c r="H205" s="2"/>
    </row>
    <row r="206" spans="2:8" ht="13.5" x14ac:dyDescent="0.35">
      <c r="B206" s="3283" t="s">
        <v>947</v>
      </c>
      <c r="C206" s="3762" t="s">
        <v>1889</v>
      </c>
      <c r="D206" s="1985"/>
      <c r="E206" s="1985"/>
      <c r="F206" s="1985"/>
      <c r="G206" s="2796"/>
      <c r="H206" s="2"/>
    </row>
    <row r="207" spans="2:8" ht="13.5" x14ac:dyDescent="0.35">
      <c r="B207" s="3283" t="s">
        <v>947</v>
      </c>
      <c r="C207" s="3286" t="s">
        <v>1890</v>
      </c>
      <c r="D207" s="1985"/>
      <c r="E207" s="1985"/>
      <c r="F207" s="1985"/>
      <c r="G207" s="2796"/>
      <c r="H207" s="2"/>
    </row>
    <row r="208" spans="2:8" ht="13.5" x14ac:dyDescent="0.35">
      <c r="B208" s="3283" t="s">
        <v>947</v>
      </c>
      <c r="C208" s="3286" t="s">
        <v>1891</v>
      </c>
      <c r="D208" s="1985"/>
      <c r="E208" s="1985"/>
      <c r="F208" s="1985"/>
      <c r="G208" s="2796"/>
      <c r="H208" s="2"/>
    </row>
    <row r="209" spans="2:8" ht="13.5" x14ac:dyDescent="0.35">
      <c r="B209" s="3285" t="s">
        <v>1884</v>
      </c>
      <c r="C209" s="3286" t="s">
        <v>1891</v>
      </c>
      <c r="D209" s="1985"/>
      <c r="E209" s="1985"/>
      <c r="F209" s="1985"/>
      <c r="G209" s="2796"/>
      <c r="H209" s="2"/>
    </row>
    <row r="210" spans="2:8" ht="13.5" x14ac:dyDescent="0.35">
      <c r="B210" s="3285" t="s">
        <v>1885</v>
      </c>
      <c r="C210" s="3286" t="s">
        <v>1891</v>
      </c>
      <c r="D210" s="1985"/>
      <c r="E210" s="1985"/>
      <c r="F210" s="1985"/>
      <c r="G210" s="2796"/>
      <c r="H210" s="2"/>
    </row>
    <row r="211" spans="2:8" ht="13.5" x14ac:dyDescent="0.35">
      <c r="B211" s="3285" t="s">
        <v>948</v>
      </c>
      <c r="C211" s="3762" t="s">
        <v>1889</v>
      </c>
      <c r="D211" s="1985"/>
      <c r="E211" s="1985"/>
      <c r="F211" s="1985"/>
      <c r="G211" s="2796"/>
      <c r="H211" s="2"/>
    </row>
    <row r="212" spans="2:8" ht="13.5" x14ac:dyDescent="0.35">
      <c r="B212" s="3284" t="s">
        <v>948</v>
      </c>
      <c r="C212" s="3286" t="s">
        <v>1890</v>
      </c>
      <c r="D212" s="1985"/>
      <c r="E212" s="1985"/>
      <c r="F212" s="1985"/>
      <c r="G212" s="2796"/>
      <c r="H212" s="2"/>
    </row>
    <row r="213" spans="2:8" ht="13.5" x14ac:dyDescent="0.35">
      <c r="B213" s="3284" t="s">
        <v>948</v>
      </c>
      <c r="C213" s="3286" t="s">
        <v>1891</v>
      </c>
      <c r="D213" s="1985"/>
      <c r="E213" s="1985"/>
      <c r="F213" s="1985"/>
      <c r="G213" s="2796"/>
      <c r="H213" s="2"/>
    </row>
    <row r="214" spans="2:8" ht="13.5" x14ac:dyDescent="0.35">
      <c r="B214" s="3285" t="s">
        <v>949</v>
      </c>
      <c r="C214" s="3762" t="s">
        <v>1889</v>
      </c>
      <c r="D214" s="1985"/>
      <c r="E214" s="1985"/>
      <c r="F214" s="1985"/>
      <c r="G214" s="2796"/>
      <c r="H214" s="2"/>
    </row>
    <row r="215" spans="2:8" ht="13.5" x14ac:dyDescent="0.35">
      <c r="B215" s="3285" t="s">
        <v>949</v>
      </c>
      <c r="C215" s="3286" t="s">
        <v>1890</v>
      </c>
      <c r="D215" s="1985"/>
      <c r="E215" s="1985"/>
      <c r="F215" s="1985"/>
      <c r="G215" s="2796"/>
      <c r="H215" s="2"/>
    </row>
    <row r="216" spans="2:8" ht="13.5" x14ac:dyDescent="0.35">
      <c r="B216" s="3285" t="s">
        <v>949</v>
      </c>
      <c r="C216" s="3286" t="s">
        <v>1891</v>
      </c>
      <c r="D216" s="1985"/>
      <c r="E216" s="1985"/>
      <c r="F216" s="1985"/>
      <c r="G216" s="2796"/>
      <c r="H216" s="2"/>
    </row>
    <row r="217" spans="2:8" ht="13.5" x14ac:dyDescent="0.35">
      <c r="B217" s="3283" t="s">
        <v>1886</v>
      </c>
      <c r="C217" s="3762" t="s">
        <v>1889</v>
      </c>
      <c r="D217" s="1985"/>
      <c r="E217" s="1985"/>
      <c r="F217" s="1985"/>
      <c r="G217" s="2796"/>
      <c r="H217" s="2"/>
    </row>
    <row r="218" spans="2:8" ht="13.5" x14ac:dyDescent="0.35">
      <c r="B218" s="3284" t="s">
        <v>950</v>
      </c>
      <c r="C218" s="3286" t="s">
        <v>1890</v>
      </c>
      <c r="D218" s="1985"/>
      <c r="E218" s="1985"/>
      <c r="F218" s="1985"/>
      <c r="G218" s="2796"/>
      <c r="H218" s="2"/>
    </row>
    <row r="219" spans="2:8" ht="13.5" x14ac:dyDescent="0.35">
      <c r="B219" s="3284" t="s">
        <v>950</v>
      </c>
      <c r="C219" s="3762" t="s">
        <v>1889</v>
      </c>
      <c r="D219" s="1985"/>
      <c r="E219" s="1985"/>
      <c r="F219" s="1985"/>
      <c r="G219" s="2796"/>
      <c r="H219" s="2"/>
    </row>
    <row r="220" spans="2:8" ht="13.5" x14ac:dyDescent="0.35">
      <c r="B220" s="3284" t="s">
        <v>951</v>
      </c>
      <c r="C220" s="3286" t="s">
        <v>1890</v>
      </c>
      <c r="D220" s="1985"/>
      <c r="E220" s="1985"/>
      <c r="F220" s="1985"/>
      <c r="G220" s="2796"/>
      <c r="H220" s="2"/>
    </row>
    <row r="221" spans="2:8" ht="13.5" x14ac:dyDescent="0.35">
      <c r="B221" s="3284" t="s">
        <v>951</v>
      </c>
      <c r="C221" s="3286" t="s">
        <v>1891</v>
      </c>
      <c r="D221" s="1985"/>
      <c r="E221" s="1985"/>
      <c r="F221" s="1985"/>
      <c r="G221" s="2796"/>
      <c r="H221" s="2"/>
    </row>
    <row r="222" spans="2:8" ht="13.5" x14ac:dyDescent="0.35">
      <c r="B222" s="3284" t="s">
        <v>952</v>
      </c>
      <c r="C222" s="3762" t="s">
        <v>1889</v>
      </c>
      <c r="D222" s="1985"/>
      <c r="E222" s="1985"/>
      <c r="F222" s="1985"/>
      <c r="G222" s="2796"/>
      <c r="H222" s="2"/>
    </row>
    <row r="223" spans="2:8" ht="13.5" x14ac:dyDescent="0.35">
      <c r="B223" s="3284" t="s">
        <v>952</v>
      </c>
      <c r="C223" s="3286" t="s">
        <v>1890</v>
      </c>
      <c r="D223" s="1985"/>
      <c r="E223" s="1985"/>
      <c r="F223" s="1985"/>
      <c r="G223" s="2796"/>
      <c r="H223" s="2"/>
    </row>
    <row r="224" spans="2:8" ht="13.5" x14ac:dyDescent="0.35">
      <c r="B224" s="3284" t="s">
        <v>952</v>
      </c>
      <c r="C224" s="3286" t="s">
        <v>1891</v>
      </c>
      <c r="D224" s="1985"/>
      <c r="E224" s="1985"/>
      <c r="F224" s="1985"/>
      <c r="G224" s="2796"/>
      <c r="H224" s="2"/>
    </row>
    <row r="225" spans="2:8" ht="13.5" x14ac:dyDescent="0.35">
      <c r="B225" s="3282" t="s">
        <v>953</v>
      </c>
      <c r="C225" s="3286" t="s">
        <v>1890</v>
      </c>
      <c r="D225" s="1985"/>
      <c r="E225" s="1985"/>
      <c r="F225" s="1985"/>
      <c r="G225" s="2796"/>
      <c r="H225" s="2"/>
    </row>
    <row r="226" spans="2:8" ht="13.5" x14ac:dyDescent="0.35">
      <c r="B226" s="3282" t="s">
        <v>953</v>
      </c>
      <c r="C226" s="3286" t="s">
        <v>1891</v>
      </c>
      <c r="D226" s="1985"/>
      <c r="E226" s="1985"/>
      <c r="F226" s="1985"/>
      <c r="G226" s="2796"/>
      <c r="H226" s="2"/>
    </row>
    <row r="227" spans="2:8" ht="13.5" x14ac:dyDescent="0.35">
      <c r="B227" s="3283" t="s">
        <v>954</v>
      </c>
      <c r="C227" s="3762" t="s">
        <v>1889</v>
      </c>
      <c r="D227" s="1985"/>
      <c r="E227" s="1985"/>
      <c r="F227" s="1985"/>
      <c r="G227" s="2796"/>
      <c r="H227" s="2"/>
    </row>
    <row r="228" spans="2:8" ht="13.5" x14ac:dyDescent="0.35">
      <c r="B228" s="3283" t="s">
        <v>954</v>
      </c>
      <c r="C228" s="3286" t="s">
        <v>1890</v>
      </c>
      <c r="D228" s="1985"/>
      <c r="E228" s="1985"/>
      <c r="F228" s="1985"/>
      <c r="G228" s="2796"/>
      <c r="H228" s="2"/>
    </row>
    <row r="229" spans="2:8" ht="13.5" x14ac:dyDescent="0.35">
      <c r="B229" s="3283" t="s">
        <v>1887</v>
      </c>
      <c r="C229" s="3762" t="s">
        <v>1889</v>
      </c>
      <c r="D229" s="1985"/>
      <c r="E229" s="1985"/>
      <c r="F229" s="1985"/>
      <c r="G229" s="2796"/>
      <c r="H229" s="2"/>
    </row>
    <row r="230" spans="2:8" ht="13.5" x14ac:dyDescent="0.35">
      <c r="B230" s="3283" t="s">
        <v>955</v>
      </c>
      <c r="C230" s="3286" t="s">
        <v>1889</v>
      </c>
      <c r="D230" s="1985"/>
      <c r="E230" s="1985"/>
      <c r="F230" s="1985"/>
      <c r="G230" s="2796"/>
      <c r="H230" s="2"/>
    </row>
    <row r="231" spans="2:8" ht="13.5" x14ac:dyDescent="0.35">
      <c r="B231" s="3283" t="s">
        <v>955</v>
      </c>
      <c r="C231" s="3286" t="s">
        <v>1890</v>
      </c>
      <c r="D231" s="1985"/>
      <c r="E231" s="1985"/>
      <c r="F231" s="1985"/>
      <c r="G231" s="2796"/>
      <c r="H231" s="2"/>
    </row>
    <row r="232" spans="2:8" ht="13.5" x14ac:dyDescent="0.35">
      <c r="B232" s="3283" t="s">
        <v>955</v>
      </c>
      <c r="C232" s="3286" t="s">
        <v>1891</v>
      </c>
      <c r="D232" s="1985"/>
      <c r="E232" s="1985"/>
      <c r="F232" s="1985"/>
      <c r="G232" s="2796"/>
      <c r="H232" s="2"/>
    </row>
    <row r="233" spans="2:8" x14ac:dyDescent="0.25">
      <c r="B233" s="3283" t="s">
        <v>955</v>
      </c>
      <c r="C233" s="3286" t="s">
        <v>903</v>
      </c>
      <c r="D233" s="1985"/>
      <c r="E233" s="1985"/>
      <c r="F233" s="1985"/>
      <c r="G233" s="2796"/>
      <c r="H233" s="2"/>
    </row>
    <row r="234" spans="2:8" ht="14" thickBot="1" x14ac:dyDescent="0.4">
      <c r="B234" s="3627" t="s">
        <v>1888</v>
      </c>
      <c r="C234" s="3763" t="s">
        <v>1889</v>
      </c>
      <c r="D234" s="2797"/>
      <c r="E234" s="2797"/>
      <c r="F234" s="2797"/>
      <c r="G234" s="2798"/>
      <c r="H234" s="2"/>
    </row>
    <row r="235" spans="2:8" x14ac:dyDescent="0.25">
      <c r="B235" s="1"/>
      <c r="C235" s="1"/>
      <c r="D235" s="1"/>
      <c r="E235" s="1"/>
      <c r="F235" s="1"/>
      <c r="G235" s="1"/>
      <c r="H235" s="2"/>
    </row>
    <row r="236" spans="2:8" ht="15.5" x14ac:dyDescent="0.25">
      <c r="B236" s="1986" t="s">
        <v>712</v>
      </c>
      <c r="C236" s="1987"/>
      <c r="D236" s="1987"/>
      <c r="E236" s="1987"/>
      <c r="F236" s="1987"/>
      <c r="G236" s="1987"/>
      <c r="H236" s="2"/>
    </row>
    <row r="237" spans="2:8" ht="17" x14ac:dyDescent="0.25">
      <c r="B237" s="2757" t="s">
        <v>1677</v>
      </c>
      <c r="C237" s="2758"/>
      <c r="D237" s="2759"/>
      <c r="E237" s="2759"/>
      <c r="F237" s="2759"/>
      <c r="G237" s="2759"/>
      <c r="H237" s="2"/>
    </row>
    <row r="238" spans="2:8" x14ac:dyDescent="0.25">
      <c r="H238" s="2"/>
    </row>
    <row r="239" spans="2:8" x14ac:dyDescent="0.25">
      <c r="H239" s="2"/>
    </row>
    <row r="240" spans="2:8" x14ac:dyDescent="0.25">
      <c r="H240" s="2"/>
    </row>
  </sheetData>
  <mergeCells count="2">
    <mergeCell ref="F5:F6"/>
    <mergeCell ref="G5:G6"/>
  </mergeCells>
  <dataValidations count="1">
    <dataValidation allowBlank="1" showInputMessage="1" showErrorMessage="1" sqref="G1:G3 I1:IW4 G4:H4 E1:F4 C235:C236 H5:IW65756 F5:G5 C2:C6 B1:B6 B235:B237 D1:D236 E6:E236 B238:G65756 F7:G236" xr:uid="{C50F4011-F775-4F43-AE2C-A92B553B7032}"/>
  </dataValidations>
  <printOptions horizontalCentered="1" verticalCentered="1"/>
  <pageMargins left="0.39370078740157483" right="0.39370078740157483" top="0.39370078740157483" bottom="0.39370078740157483" header="0.19685039370078741" footer="0.19685039370078741"/>
  <pageSetup paperSize="9" scale="62" fitToHeight="0" orientation="portrait" r:id="rId1"/>
  <headerFooter alignWithMargins="0">
    <oddFooter>&amp;L&amp;A&amp;RPage &amp;P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A33C5-04C5-4131-AA68-1D25C8DAFDC8}">
  <sheetPr>
    <pageSetUpPr fitToPage="1"/>
  </sheetPr>
  <dimension ref="B1:U72"/>
  <sheetViews>
    <sheetView showGridLines="0" zoomScaleNormal="100" zoomScaleSheetLayoutView="70" workbookViewId="0">
      <pane ySplit="7" topLeftCell="A35" activePane="bottomLeft" state="frozen"/>
      <selection pane="bottomLeft" activeCell="B1" sqref="B1"/>
    </sheetView>
  </sheetViews>
  <sheetFormatPr defaultColWidth="8" defaultRowHeight="15.75" customHeight="1" x14ac:dyDescent="0.25"/>
  <cols>
    <col min="1" max="1" width="1.7265625" customWidth="1"/>
    <col min="2" max="2" width="49.54296875" customWidth="1"/>
    <col min="3" max="4" width="9.81640625" bestFit="1" customWidth="1"/>
    <col min="5" max="5" width="9.26953125" bestFit="1" customWidth="1"/>
    <col min="6" max="6" width="10.81640625" bestFit="1" customWidth="1"/>
    <col min="7" max="8" width="13.7265625" bestFit="1" customWidth="1"/>
    <col min="9" max="10" width="9.81640625" bestFit="1" customWidth="1"/>
    <col min="11" max="11" width="9.26953125" bestFit="1" customWidth="1"/>
    <col min="12" max="12" width="10.81640625" bestFit="1" customWidth="1"/>
    <col min="13" max="14" width="13.7265625" bestFit="1" customWidth="1"/>
    <col min="15" max="16" width="9.81640625" bestFit="1" customWidth="1"/>
    <col min="17" max="17" width="9.26953125" bestFit="1" customWidth="1"/>
    <col min="18" max="18" width="10.81640625" bestFit="1" customWidth="1"/>
    <col min="19" max="20" width="13.7265625" bestFit="1" customWidth="1"/>
    <col min="21" max="21" width="10.7265625" customWidth="1"/>
  </cols>
  <sheetData>
    <row r="1" spans="2:20" ht="15.75" customHeight="1" x14ac:dyDescent="0.25">
      <c r="B1" s="2521" t="s">
        <v>713</v>
      </c>
      <c r="C1" s="2521"/>
      <c r="D1" s="2521"/>
      <c r="E1" s="2521"/>
      <c r="F1" s="1988"/>
      <c r="G1" s="1988"/>
      <c r="H1" s="1988"/>
      <c r="I1" s="1989"/>
      <c r="J1" s="1989"/>
      <c r="K1" s="1989"/>
      <c r="L1" s="1989"/>
      <c r="M1" s="1989"/>
      <c r="N1" s="1989"/>
      <c r="O1" s="1989"/>
      <c r="P1" s="1990"/>
      <c r="Q1" s="1990"/>
      <c r="S1" s="1991"/>
      <c r="T1" s="4" t="s">
        <v>199</v>
      </c>
    </row>
    <row r="2" spans="2:20" ht="15.75" customHeight="1" x14ac:dyDescent="0.25">
      <c r="B2" s="18" t="s">
        <v>221</v>
      </c>
      <c r="C2" s="3216" t="s">
        <v>714</v>
      </c>
      <c r="D2" s="3216"/>
      <c r="E2" s="3216"/>
      <c r="F2" s="1989"/>
      <c r="G2" s="1989"/>
      <c r="H2" s="1989"/>
      <c r="I2" s="1989"/>
      <c r="J2" s="1989"/>
      <c r="K2" s="1989"/>
      <c r="L2" s="1989"/>
      <c r="M2" s="1989"/>
      <c r="N2" s="1989"/>
      <c r="O2" s="1989"/>
      <c r="P2" s="1992"/>
      <c r="Q2" s="1992"/>
      <c r="R2" s="1992"/>
      <c r="S2" s="1992"/>
      <c r="T2" s="4" t="s">
        <v>197</v>
      </c>
    </row>
    <row r="3" spans="2:20" ht="15.75" customHeight="1" x14ac:dyDescent="0.25">
      <c r="B3" s="1989"/>
      <c r="C3" s="1989"/>
      <c r="D3" s="1989"/>
      <c r="E3" s="1989"/>
      <c r="F3" s="1989"/>
      <c r="G3" s="1989"/>
      <c r="H3" s="1989"/>
      <c r="I3" s="1989"/>
      <c r="J3" s="1989"/>
      <c r="K3" s="1989"/>
      <c r="L3" s="1989"/>
      <c r="M3" s="1989"/>
      <c r="N3" s="1989"/>
      <c r="O3" s="1989"/>
      <c r="P3" s="1992"/>
      <c r="Q3" s="1992"/>
      <c r="R3" s="1992"/>
      <c r="S3" s="1992"/>
      <c r="T3" s="4" t="s">
        <v>196</v>
      </c>
    </row>
    <row r="4" spans="2:20" ht="16.5" customHeight="1" thickBot="1" x14ac:dyDescent="0.3"/>
    <row r="5" spans="2:20" ht="15.75" customHeight="1" x14ac:dyDescent="0.25">
      <c r="B5" s="2760" t="s">
        <v>222</v>
      </c>
      <c r="C5" s="1993" t="s">
        <v>715</v>
      </c>
      <c r="D5" s="1994"/>
      <c r="E5" s="1994"/>
      <c r="F5" s="1994"/>
      <c r="G5" s="1994"/>
      <c r="H5" s="1995"/>
      <c r="I5" s="1996" t="s">
        <v>716</v>
      </c>
      <c r="J5" s="1994"/>
      <c r="K5" s="1994"/>
      <c r="L5" s="1994"/>
      <c r="M5" s="1994"/>
      <c r="N5" s="1995"/>
      <c r="O5" s="1996" t="s">
        <v>717</v>
      </c>
      <c r="P5" s="1994"/>
      <c r="Q5" s="1994"/>
      <c r="R5" s="1994"/>
      <c r="S5" s="1994"/>
      <c r="T5" s="1995"/>
    </row>
    <row r="6" spans="2:20" ht="80.150000000000006" customHeight="1" x14ac:dyDescent="0.25">
      <c r="B6" s="2761"/>
      <c r="C6" s="1997" t="s">
        <v>718</v>
      </c>
      <c r="D6" s="1998" t="s">
        <v>719</v>
      </c>
      <c r="E6" s="1998" t="s">
        <v>720</v>
      </c>
      <c r="F6" s="1998" t="s">
        <v>721</v>
      </c>
      <c r="G6" s="1999" t="s">
        <v>722</v>
      </c>
      <c r="H6" s="2000" t="s">
        <v>723</v>
      </c>
      <c r="I6" s="2001" t="s">
        <v>718</v>
      </c>
      <c r="J6" s="1998" t="s">
        <v>719</v>
      </c>
      <c r="K6" s="1998" t="s">
        <v>720</v>
      </c>
      <c r="L6" s="1998" t="s">
        <v>721</v>
      </c>
      <c r="M6" s="1999" t="s">
        <v>722</v>
      </c>
      <c r="N6" s="2000" t="s">
        <v>723</v>
      </c>
      <c r="O6" s="2001" t="s">
        <v>718</v>
      </c>
      <c r="P6" s="1998" t="s">
        <v>719</v>
      </c>
      <c r="Q6" s="1998" t="s">
        <v>720</v>
      </c>
      <c r="R6" s="1998" t="s">
        <v>721</v>
      </c>
      <c r="S6" s="1999" t="s">
        <v>722</v>
      </c>
      <c r="T6" s="2000" t="s">
        <v>723</v>
      </c>
    </row>
    <row r="7" spans="2:20" ht="18" customHeight="1" thickBot="1" x14ac:dyDescent="0.3">
      <c r="B7" s="2762"/>
      <c r="C7" s="2002" t="s">
        <v>724</v>
      </c>
      <c r="D7" s="2003"/>
      <c r="E7" s="2004"/>
      <c r="F7" s="2002" t="s">
        <v>281</v>
      </c>
      <c r="G7" s="2003"/>
      <c r="H7" s="2005"/>
      <c r="I7" s="2006" t="s">
        <v>724</v>
      </c>
      <c r="J7" s="2003"/>
      <c r="K7" s="2004"/>
      <c r="L7" s="2002" t="s">
        <v>281</v>
      </c>
      <c r="M7" s="2003"/>
      <c r="N7" s="2005"/>
      <c r="O7" s="2006" t="s">
        <v>724</v>
      </c>
      <c r="P7" s="2003"/>
      <c r="Q7" s="2004"/>
      <c r="R7" s="2002" t="s">
        <v>281</v>
      </c>
      <c r="S7" s="2003"/>
      <c r="T7" s="2005"/>
    </row>
    <row r="8" spans="2:20" ht="14" thickTop="1" thickBot="1" x14ac:dyDescent="0.3">
      <c r="B8" s="2007" t="s">
        <v>667</v>
      </c>
      <c r="C8" s="2008"/>
      <c r="D8" s="2008"/>
      <c r="E8" s="2009"/>
      <c r="F8" s="2010"/>
      <c r="G8" s="2011"/>
      <c r="H8" s="2012"/>
      <c r="I8" s="2013"/>
      <c r="J8" s="2014"/>
      <c r="K8" s="2009"/>
      <c r="L8" s="2010"/>
      <c r="M8" s="2011"/>
      <c r="N8" s="2012"/>
      <c r="O8" s="2013"/>
      <c r="P8" s="2014"/>
      <c r="Q8" s="2009"/>
      <c r="R8" s="2010"/>
      <c r="S8" s="2011"/>
      <c r="T8" s="2012"/>
    </row>
    <row r="9" spans="2:20" ht="13" x14ac:dyDescent="0.25">
      <c r="B9" s="3628" t="s">
        <v>668</v>
      </c>
      <c r="C9" s="2016"/>
      <c r="D9" s="2017"/>
      <c r="E9" s="2018"/>
      <c r="F9" s="1923"/>
      <c r="G9" s="2019"/>
      <c r="H9" s="2020"/>
      <c r="I9" s="2021"/>
      <c r="J9" s="2022"/>
      <c r="K9" s="2018"/>
      <c r="L9" s="1923"/>
      <c r="M9" s="2019"/>
      <c r="N9" s="2020"/>
      <c r="O9" s="2021"/>
      <c r="P9" s="2022"/>
      <c r="Q9" s="2018"/>
      <c r="R9" s="1923"/>
      <c r="S9" s="2019"/>
      <c r="T9" s="2020"/>
    </row>
    <row r="10" spans="2:20" ht="13" x14ac:dyDescent="0.25">
      <c r="B10" s="1819" t="s">
        <v>108</v>
      </c>
      <c r="C10" s="2023"/>
      <c r="D10" s="2022"/>
      <c r="E10" s="1923"/>
      <c r="F10" s="1935"/>
      <c r="G10" s="2019"/>
      <c r="H10" s="2020"/>
      <c r="I10" s="2021"/>
      <c r="J10" s="2022"/>
      <c r="K10" s="1923"/>
      <c r="L10" s="1935"/>
      <c r="M10" s="2019"/>
      <c r="N10" s="2020"/>
      <c r="O10" s="2024"/>
      <c r="P10" s="2025"/>
      <c r="Q10" s="1923"/>
      <c r="R10" s="1935"/>
      <c r="S10" s="2019"/>
      <c r="T10" s="2020"/>
    </row>
    <row r="11" spans="2:20" ht="13" x14ac:dyDescent="0.25">
      <c r="B11" s="3615" t="s">
        <v>819</v>
      </c>
      <c r="C11" s="2026"/>
      <c r="D11" s="2022"/>
      <c r="E11" s="1923"/>
      <c r="F11" s="1935"/>
      <c r="G11" s="2019"/>
      <c r="H11" s="2020"/>
      <c r="I11" s="2021"/>
      <c r="J11" s="2022"/>
      <c r="K11" s="1923"/>
      <c r="L11" s="1935"/>
      <c r="M11" s="2019"/>
      <c r="N11" s="2020"/>
      <c r="O11" s="2024"/>
      <c r="P11" s="2025"/>
      <c r="Q11" s="1923"/>
      <c r="R11" s="1935"/>
      <c r="S11" s="2019"/>
      <c r="T11" s="2020"/>
    </row>
    <row r="12" spans="2:20" ht="13" x14ac:dyDescent="0.25">
      <c r="B12" s="3615" t="s">
        <v>1607</v>
      </c>
      <c r="C12" s="2026"/>
      <c r="D12" s="2022"/>
      <c r="E12" s="1923"/>
      <c r="F12" s="1935"/>
      <c r="G12" s="2019"/>
      <c r="H12" s="2020"/>
      <c r="I12" s="2021"/>
      <c r="J12" s="2022"/>
      <c r="K12" s="1923"/>
      <c r="L12" s="1935"/>
      <c r="M12" s="2019"/>
      <c r="N12" s="2020"/>
      <c r="O12" s="2024"/>
      <c r="P12" s="2025"/>
      <c r="Q12" s="1923"/>
      <c r="R12" s="1935"/>
      <c r="S12" s="2019"/>
      <c r="T12" s="2020"/>
    </row>
    <row r="13" spans="2:20" ht="13" x14ac:dyDescent="0.25">
      <c r="B13" s="3615" t="s">
        <v>821</v>
      </c>
      <c r="C13" s="2026"/>
      <c r="D13" s="2022"/>
      <c r="E13" s="1923"/>
      <c r="F13" s="1935"/>
      <c r="G13" s="2019"/>
      <c r="H13" s="2020"/>
      <c r="I13" s="2021"/>
      <c r="J13" s="2022"/>
      <c r="K13" s="1923"/>
      <c r="L13" s="1935"/>
      <c r="M13" s="2019"/>
      <c r="N13" s="2020"/>
      <c r="O13" s="2024"/>
      <c r="P13" s="2025"/>
      <c r="Q13" s="1923"/>
      <c r="R13" s="1935"/>
      <c r="S13" s="2019"/>
      <c r="T13" s="2020"/>
    </row>
    <row r="14" spans="2:20" ht="13" x14ac:dyDescent="0.25">
      <c r="B14" s="3615" t="s">
        <v>822</v>
      </c>
      <c r="C14" s="2026"/>
      <c r="D14" s="2022"/>
      <c r="E14" s="1923"/>
      <c r="F14" s="1935"/>
      <c r="G14" s="2019"/>
      <c r="H14" s="2020"/>
      <c r="I14" s="2021"/>
      <c r="J14" s="2022"/>
      <c r="K14" s="1923"/>
      <c r="L14" s="1935"/>
      <c r="M14" s="2019"/>
      <c r="N14" s="2020"/>
      <c r="O14" s="2024"/>
      <c r="P14" s="2025"/>
      <c r="Q14" s="1923"/>
      <c r="R14" s="1935"/>
      <c r="S14" s="2019"/>
      <c r="T14" s="2020"/>
    </row>
    <row r="15" spans="2:20" ht="13" x14ac:dyDescent="0.25">
      <c r="B15" s="3615" t="s">
        <v>823</v>
      </c>
      <c r="C15" s="2026"/>
      <c r="D15" s="2022"/>
      <c r="E15" s="1923"/>
      <c r="F15" s="1935"/>
      <c r="G15" s="2019"/>
      <c r="H15" s="2020"/>
      <c r="I15" s="2021"/>
      <c r="J15" s="2022"/>
      <c r="K15" s="1923"/>
      <c r="L15" s="1935"/>
      <c r="M15" s="2019"/>
      <c r="N15" s="2020"/>
      <c r="O15" s="2024"/>
      <c r="P15" s="2025"/>
      <c r="Q15" s="1923"/>
      <c r="R15" s="1935"/>
      <c r="S15" s="2019"/>
      <c r="T15" s="2020"/>
    </row>
    <row r="16" spans="2:20" ht="13" x14ac:dyDescent="0.25">
      <c r="B16" s="1819" t="s">
        <v>824</v>
      </c>
      <c r="C16" s="2026"/>
      <c r="D16" s="2022"/>
      <c r="E16" s="1923"/>
      <c r="F16" s="1935"/>
      <c r="G16" s="2019"/>
      <c r="H16" s="2020"/>
      <c r="I16" s="2021"/>
      <c r="J16" s="2022"/>
      <c r="K16" s="1923"/>
      <c r="L16" s="1935"/>
      <c r="M16" s="2019"/>
      <c r="N16" s="2020"/>
      <c r="O16" s="2024"/>
      <c r="P16" s="2025"/>
      <c r="Q16" s="1923"/>
      <c r="R16" s="1935"/>
      <c r="S16" s="2019"/>
      <c r="T16" s="2020"/>
    </row>
    <row r="17" spans="2:20" ht="13" x14ac:dyDescent="0.25">
      <c r="B17" s="3615" t="s">
        <v>825</v>
      </c>
      <c r="C17" s="2026"/>
      <c r="D17" s="2022"/>
      <c r="E17" s="1923"/>
      <c r="F17" s="1935"/>
      <c r="G17" s="2019"/>
      <c r="H17" s="2020"/>
      <c r="I17" s="2021"/>
      <c r="J17" s="2022"/>
      <c r="K17" s="1923"/>
      <c r="L17" s="1935"/>
      <c r="M17" s="2019"/>
      <c r="N17" s="2020"/>
      <c r="O17" s="2024"/>
      <c r="P17" s="2025"/>
      <c r="Q17" s="1923"/>
      <c r="R17" s="1935"/>
      <c r="S17" s="2019"/>
      <c r="T17" s="2020"/>
    </row>
    <row r="18" spans="2:20" ht="23" x14ac:dyDescent="0.25">
      <c r="B18" s="3616" t="s">
        <v>826</v>
      </c>
      <c r="C18" s="2027"/>
      <c r="D18" s="2028"/>
      <c r="E18" s="1934"/>
      <c r="F18" s="2029"/>
      <c r="G18" s="2030"/>
      <c r="H18" s="2031"/>
      <c r="I18" s="2032"/>
      <c r="J18" s="2028"/>
      <c r="K18" s="1934"/>
      <c r="L18" s="2029"/>
      <c r="M18" s="2030"/>
      <c r="N18" s="2031"/>
      <c r="O18" s="2033"/>
      <c r="P18" s="2034"/>
      <c r="Q18" s="1934"/>
      <c r="R18" s="2029"/>
      <c r="S18" s="2030"/>
      <c r="T18" s="2031"/>
    </row>
    <row r="19" spans="2:20" ht="14" thickBot="1" x14ac:dyDescent="0.3">
      <c r="B19" s="3617" t="s">
        <v>1608</v>
      </c>
      <c r="C19" s="2035"/>
      <c r="D19" s="2036"/>
      <c r="E19" s="2037"/>
      <c r="F19" s="2037"/>
      <c r="G19" s="2038"/>
      <c r="H19" s="2039"/>
      <c r="I19" s="2040"/>
      <c r="J19" s="2041"/>
      <c r="K19" s="2041"/>
      <c r="L19" s="2041"/>
      <c r="M19" s="2041"/>
      <c r="N19" s="2041"/>
      <c r="O19" s="2041"/>
      <c r="P19" s="2041"/>
      <c r="Q19" s="2041"/>
      <c r="R19" s="2041"/>
      <c r="S19" s="2041"/>
      <c r="T19" s="2041"/>
    </row>
    <row r="20" spans="2:20" ht="13" x14ac:dyDescent="0.25">
      <c r="B20" s="3629" t="s">
        <v>669</v>
      </c>
      <c r="C20" s="2042"/>
      <c r="D20" s="2043"/>
      <c r="E20" s="2044"/>
      <c r="F20" s="2044"/>
      <c r="G20" s="2045"/>
      <c r="H20" s="2046"/>
      <c r="I20" s="2047"/>
      <c r="J20" s="2043"/>
      <c r="K20" s="2044"/>
      <c r="L20" s="2044"/>
      <c r="M20" s="2045"/>
      <c r="N20" s="2046"/>
      <c r="O20" s="2047"/>
      <c r="P20" s="2043"/>
      <c r="Q20" s="2044"/>
      <c r="R20" s="2044"/>
      <c r="S20" s="2045"/>
      <c r="T20" s="2046"/>
    </row>
    <row r="21" spans="2:20" ht="13" x14ac:dyDescent="0.25">
      <c r="B21" s="3617" t="s">
        <v>827</v>
      </c>
      <c r="C21" s="2023"/>
      <c r="D21" s="2022"/>
      <c r="E21" s="1923"/>
      <c r="F21" s="1935"/>
      <c r="G21" s="2019"/>
      <c r="H21" s="2020"/>
      <c r="I21" s="1933"/>
      <c r="J21" s="1933"/>
      <c r="K21" s="1933"/>
      <c r="L21" s="1933"/>
      <c r="M21" s="1933"/>
      <c r="N21" s="1933"/>
      <c r="O21" s="1933"/>
      <c r="P21" s="1933"/>
      <c r="Q21" s="1933"/>
      <c r="R21" s="1933"/>
      <c r="S21" s="1933"/>
      <c r="T21" s="1933"/>
    </row>
    <row r="22" spans="2:20" ht="13" x14ac:dyDescent="0.25">
      <c r="B22" s="3617" t="s">
        <v>828</v>
      </c>
      <c r="C22" s="2023"/>
      <c r="D22" s="2022"/>
      <c r="E22" s="1923"/>
      <c r="F22" s="1935"/>
      <c r="G22" s="2019"/>
      <c r="H22" s="2020"/>
      <c r="I22" s="2021"/>
      <c r="J22" s="2022"/>
      <c r="K22" s="1923"/>
      <c r="L22" s="1935"/>
      <c r="M22" s="2019"/>
      <c r="N22" s="2020"/>
      <c r="O22" s="2024"/>
      <c r="P22" s="2025"/>
      <c r="Q22" s="1923"/>
      <c r="R22" s="1935"/>
      <c r="S22" s="2019"/>
      <c r="T22" s="2020"/>
    </row>
    <row r="23" spans="2:20" ht="13" x14ac:dyDescent="0.25">
      <c r="B23" s="3617" t="s">
        <v>829</v>
      </c>
      <c r="C23" s="2023"/>
      <c r="D23" s="2022"/>
      <c r="E23" s="1923"/>
      <c r="F23" s="1935"/>
      <c r="G23" s="2019"/>
      <c r="H23" s="2020"/>
      <c r="I23" s="2021"/>
      <c r="J23" s="2022"/>
      <c r="K23" s="1923"/>
      <c r="L23" s="1935"/>
      <c r="M23" s="2019"/>
      <c r="N23" s="2020"/>
      <c r="O23" s="2024"/>
      <c r="P23" s="2025"/>
      <c r="Q23" s="1923"/>
      <c r="R23" s="1935"/>
      <c r="S23" s="2019"/>
      <c r="T23" s="2020"/>
    </row>
    <row r="24" spans="2:20" ht="13" x14ac:dyDescent="0.25">
      <c r="B24" s="3618" t="s">
        <v>1104</v>
      </c>
      <c r="C24" s="2023"/>
      <c r="D24" s="2022"/>
      <c r="E24" s="1923"/>
      <c r="F24" s="1935"/>
      <c r="G24" s="2019"/>
      <c r="H24" s="2020"/>
      <c r="I24" s="2021"/>
      <c r="J24" s="2022"/>
      <c r="K24" s="1923"/>
      <c r="L24" s="1935"/>
      <c r="M24" s="2019"/>
      <c r="N24" s="2020"/>
      <c r="O24" s="2024"/>
      <c r="P24" s="2025"/>
      <c r="Q24" s="1923"/>
      <c r="R24" s="1935"/>
      <c r="S24" s="2019"/>
      <c r="T24" s="2020"/>
    </row>
    <row r="25" spans="2:20" ht="13" x14ac:dyDescent="0.25">
      <c r="B25" s="3618" t="s">
        <v>1611</v>
      </c>
      <c r="C25" s="2026"/>
      <c r="D25" s="2022"/>
      <c r="E25" s="1923"/>
      <c r="F25" s="1935"/>
      <c r="G25" s="2048"/>
      <c r="H25" s="2049"/>
      <c r="I25" s="2021"/>
      <c r="J25" s="2022"/>
      <c r="K25" s="1923"/>
      <c r="L25" s="1935"/>
      <c r="M25" s="2019"/>
      <c r="N25" s="2020"/>
      <c r="O25" s="2024"/>
      <c r="P25" s="2025"/>
      <c r="Q25" s="1923"/>
      <c r="R25" s="1935"/>
      <c r="S25" s="2019"/>
      <c r="T25" s="2020"/>
    </row>
    <row r="26" spans="2:20" ht="13.5" thickBot="1" x14ac:dyDescent="0.3">
      <c r="B26" s="3630" t="s">
        <v>1612</v>
      </c>
      <c r="C26" s="2035"/>
      <c r="D26" s="2036"/>
      <c r="E26" s="2037"/>
      <c r="F26" s="2037"/>
      <c r="G26" s="2038"/>
      <c r="H26" s="2039"/>
      <c r="I26" s="2050"/>
      <c r="J26" s="2036"/>
      <c r="K26" s="2037"/>
      <c r="L26" s="2037"/>
      <c r="M26" s="2038"/>
      <c r="N26" s="2039"/>
      <c r="O26" s="2050"/>
      <c r="P26" s="2036"/>
      <c r="Q26" s="2037"/>
      <c r="R26" s="2037"/>
      <c r="S26" s="2038"/>
      <c r="T26" s="2039"/>
    </row>
    <row r="27" spans="2:20" ht="13" x14ac:dyDescent="0.25">
      <c r="B27" s="3765" t="s">
        <v>670</v>
      </c>
      <c r="C27" s="3764"/>
      <c r="D27" s="2052"/>
      <c r="E27" s="2044"/>
      <c r="F27" s="2053"/>
      <c r="G27" s="2054"/>
      <c r="H27" s="2055"/>
      <c r="I27" s="2051"/>
      <c r="J27" s="2052"/>
      <c r="K27" s="2044"/>
      <c r="L27" s="2053"/>
      <c r="M27" s="2054"/>
      <c r="N27" s="2055"/>
      <c r="O27" s="2051"/>
      <c r="P27" s="2052"/>
      <c r="Q27" s="2044"/>
      <c r="R27" s="2053"/>
      <c r="S27" s="2054"/>
      <c r="T27" s="2055"/>
    </row>
    <row r="28" spans="2:20" ht="13" x14ac:dyDescent="0.25">
      <c r="B28" s="1819" t="s">
        <v>832</v>
      </c>
      <c r="C28" s="2056"/>
      <c r="D28" s="2056"/>
      <c r="E28" s="2057"/>
      <c r="F28" s="2057"/>
      <c r="G28" s="2058"/>
      <c r="H28" s="2059"/>
      <c r="I28" s="2021"/>
      <c r="J28" s="2022"/>
      <c r="K28" s="2060"/>
      <c r="L28" s="2060"/>
      <c r="M28" s="2061"/>
      <c r="N28" s="2062"/>
      <c r="O28" s="2063"/>
      <c r="P28" s="2064"/>
      <c r="Q28" s="2057"/>
      <c r="R28" s="2057"/>
      <c r="S28" s="2058"/>
      <c r="T28" s="2059"/>
    </row>
    <row r="29" spans="2:20" ht="13" x14ac:dyDescent="0.25">
      <c r="B29" s="1819" t="s">
        <v>833</v>
      </c>
      <c r="C29" s="2065"/>
      <c r="D29" s="2065"/>
      <c r="E29" s="2066"/>
      <c r="F29" s="2066"/>
      <c r="G29" s="2058"/>
      <c r="H29" s="2059"/>
      <c r="I29" s="2021"/>
      <c r="J29" s="2025"/>
      <c r="K29" s="2067"/>
      <c r="L29" s="2067"/>
      <c r="M29" s="2061"/>
      <c r="N29" s="2062"/>
      <c r="O29" s="2024"/>
      <c r="P29" s="2025"/>
      <c r="Q29" s="2067"/>
      <c r="R29" s="2067"/>
      <c r="S29" s="2061"/>
      <c r="T29" s="2062"/>
    </row>
    <row r="30" spans="2:20" ht="13" x14ac:dyDescent="0.25">
      <c r="B30" s="1819" t="s">
        <v>834</v>
      </c>
      <c r="C30" s="2065"/>
      <c r="D30" s="2065"/>
      <c r="E30" s="2066"/>
      <c r="F30" s="2066"/>
      <c r="G30" s="2068"/>
      <c r="H30" s="2069"/>
      <c r="I30" s="2024"/>
      <c r="J30" s="2025"/>
      <c r="K30" s="2067"/>
      <c r="L30" s="2067"/>
      <c r="M30" s="2070"/>
      <c r="N30" s="2071"/>
      <c r="O30" s="2072"/>
      <c r="P30" s="2073"/>
      <c r="Q30" s="2066"/>
      <c r="R30" s="2066"/>
      <c r="S30" s="2068"/>
      <c r="T30" s="2069"/>
    </row>
    <row r="31" spans="2:20" ht="13" x14ac:dyDescent="0.25">
      <c r="B31" s="1819" t="s">
        <v>835</v>
      </c>
      <c r="C31" s="2065"/>
      <c r="D31" s="2065"/>
      <c r="E31" s="2066"/>
      <c r="F31" s="2066"/>
      <c r="G31" s="2058"/>
      <c r="H31" s="2059"/>
      <c r="I31" s="2021"/>
      <c r="J31" s="2025"/>
      <c r="K31" s="2067"/>
      <c r="L31" s="2067"/>
      <c r="M31" s="2061"/>
      <c r="N31" s="2062"/>
      <c r="O31" s="2024"/>
      <c r="P31" s="2025"/>
      <c r="Q31" s="2067"/>
      <c r="R31" s="2067"/>
      <c r="S31" s="2061"/>
      <c r="T31" s="2062"/>
    </row>
    <row r="32" spans="2:20" ht="13" x14ac:dyDescent="0.25">
      <c r="B32" s="1819" t="s">
        <v>836</v>
      </c>
      <c r="C32" s="2065"/>
      <c r="D32" s="2065"/>
      <c r="E32" s="2066"/>
      <c r="F32" s="2066"/>
      <c r="G32" s="2058"/>
      <c r="H32" s="2059"/>
      <c r="I32" s="2021"/>
      <c r="J32" s="2025"/>
      <c r="K32" s="2067"/>
      <c r="L32" s="2067"/>
      <c r="M32" s="2061"/>
      <c r="N32" s="2062"/>
      <c r="O32" s="3258"/>
      <c r="P32" s="3259"/>
      <c r="Q32" s="3260"/>
      <c r="R32" s="3260"/>
      <c r="S32" s="3261"/>
      <c r="T32" s="3262"/>
    </row>
    <row r="33" spans="2:21" ht="13" x14ac:dyDescent="0.25">
      <c r="B33" s="1819" t="s">
        <v>837</v>
      </c>
      <c r="C33" s="2065"/>
      <c r="D33" s="2065"/>
      <c r="E33" s="2066"/>
      <c r="F33" s="2066"/>
      <c r="G33" s="2058"/>
      <c r="H33" s="2059"/>
      <c r="I33" s="2021"/>
      <c r="J33" s="2025"/>
      <c r="K33" s="2067"/>
      <c r="L33" s="2067"/>
      <c r="M33" s="2061"/>
      <c r="N33" s="2062"/>
      <c r="O33" s="2024"/>
      <c r="P33" s="2025"/>
      <c r="Q33" s="2067"/>
      <c r="R33" s="2067"/>
      <c r="S33" s="2061"/>
      <c r="T33" s="2062"/>
    </row>
    <row r="34" spans="2:21" ht="13" x14ac:dyDescent="0.25">
      <c r="B34" s="1819" t="s">
        <v>847</v>
      </c>
      <c r="C34" s="2074"/>
      <c r="D34" s="2074"/>
      <c r="E34" s="2075"/>
      <c r="F34" s="2075"/>
      <c r="G34" s="2076"/>
      <c r="H34" s="2077"/>
      <c r="I34" s="2078"/>
      <c r="J34" s="2079"/>
      <c r="K34" s="2080"/>
      <c r="L34" s="2080"/>
      <c r="M34" s="2081"/>
      <c r="N34" s="2082"/>
      <c r="O34" s="2083"/>
      <c r="P34" s="2079"/>
      <c r="Q34" s="2080"/>
      <c r="R34" s="2080"/>
      <c r="S34" s="2081"/>
      <c r="T34" s="2082"/>
    </row>
    <row r="35" spans="2:21" ht="13" x14ac:dyDescent="0.25">
      <c r="B35" s="1819" t="s">
        <v>848</v>
      </c>
      <c r="C35" s="2084"/>
      <c r="D35" s="2084"/>
      <c r="E35" s="2085"/>
      <c r="F35" s="2085"/>
      <c r="G35" s="2086"/>
      <c r="H35" s="2087"/>
      <c r="I35" s="2078"/>
      <c r="J35" s="2079"/>
      <c r="K35" s="2088"/>
      <c r="L35" s="2088"/>
      <c r="M35" s="2089"/>
      <c r="N35" s="2090"/>
      <c r="O35" s="2083"/>
      <c r="P35" s="2079"/>
      <c r="Q35" s="2088"/>
      <c r="R35" s="2088"/>
      <c r="S35" s="2089"/>
      <c r="T35" s="2090"/>
    </row>
    <row r="36" spans="2:21" ht="13" x14ac:dyDescent="0.25">
      <c r="B36" s="1819" t="s">
        <v>1272</v>
      </c>
      <c r="C36" s="2084"/>
      <c r="D36" s="2084"/>
      <c r="E36" s="2085"/>
      <c r="F36" s="2085"/>
      <c r="G36" s="2086"/>
      <c r="H36" s="2087"/>
      <c r="I36" s="2078"/>
      <c r="J36" s="2079"/>
      <c r="K36" s="2088"/>
      <c r="L36" s="2088"/>
      <c r="M36" s="2089"/>
      <c r="N36" s="2090"/>
      <c r="O36" s="2083"/>
      <c r="P36" s="2079"/>
      <c r="Q36" s="2088"/>
      <c r="R36" s="2088"/>
      <c r="S36" s="2089"/>
      <c r="T36" s="2090"/>
    </row>
    <row r="37" spans="2:21" ht="13.5" thickBot="1" x14ac:dyDescent="0.3">
      <c r="B37" s="1819" t="s">
        <v>838</v>
      </c>
      <c r="C37" s="2091"/>
      <c r="D37" s="2091"/>
      <c r="E37" s="2092"/>
      <c r="F37" s="2092"/>
      <c r="G37" s="2093"/>
      <c r="H37" s="2094"/>
      <c r="I37" s="2050"/>
      <c r="J37" s="2036"/>
      <c r="K37" s="2095"/>
      <c r="L37" s="2095"/>
      <c r="M37" s="2096"/>
      <c r="N37" s="2097"/>
      <c r="O37" s="2050"/>
      <c r="P37" s="2036"/>
      <c r="Q37" s="2095"/>
      <c r="R37" s="2095"/>
      <c r="S37" s="2096"/>
      <c r="T37" s="2097"/>
    </row>
    <row r="38" spans="2:21" ht="15" x14ac:dyDescent="0.25">
      <c r="B38" s="3631" t="s">
        <v>1624</v>
      </c>
      <c r="C38" s="2042"/>
      <c r="D38" s="2043"/>
      <c r="E38" s="2098"/>
      <c r="F38" s="2098"/>
      <c r="G38" s="2058"/>
      <c r="H38" s="2098"/>
      <c r="I38" s="2099"/>
      <c r="J38" s="2100"/>
      <c r="K38" s="2098"/>
      <c r="L38" s="2098"/>
      <c r="M38" s="2058"/>
      <c r="N38" s="2098"/>
      <c r="O38" s="2099"/>
      <c r="P38" s="2100"/>
      <c r="Q38" s="2098"/>
      <c r="R38" s="2098"/>
      <c r="S38" s="2058"/>
      <c r="T38" s="2101"/>
      <c r="U38" s="2102"/>
    </row>
    <row r="39" spans="2:21" ht="13" x14ac:dyDescent="0.25">
      <c r="B39" s="1819" t="s">
        <v>1342</v>
      </c>
      <c r="C39" s="2103"/>
      <c r="D39" s="2103"/>
      <c r="E39" s="2104"/>
      <c r="F39" s="2104"/>
      <c r="G39" s="2058"/>
      <c r="H39" s="2104"/>
      <c r="I39" s="2105"/>
      <c r="J39" s="2103"/>
      <c r="K39" s="2104"/>
      <c r="L39" s="2104"/>
      <c r="M39" s="2058"/>
      <c r="N39" s="2104"/>
      <c r="O39" s="2105"/>
      <c r="P39" s="2103"/>
      <c r="Q39" s="2104"/>
      <c r="R39" s="2104"/>
      <c r="S39" s="2058"/>
      <c r="T39" s="2106"/>
      <c r="U39" s="2102"/>
    </row>
    <row r="40" spans="2:21" ht="13" x14ac:dyDescent="0.25">
      <c r="B40" s="1819" t="s">
        <v>1345</v>
      </c>
      <c r="C40" s="2103"/>
      <c r="D40" s="2103"/>
      <c r="E40" s="2104"/>
      <c r="F40" s="2104"/>
      <c r="G40" s="2058"/>
      <c r="H40" s="2104"/>
      <c r="I40" s="2105"/>
      <c r="J40" s="2103"/>
      <c r="K40" s="2104"/>
      <c r="L40" s="2104"/>
      <c r="M40" s="2058"/>
      <c r="N40" s="2104"/>
      <c r="O40" s="2105"/>
      <c r="P40" s="2103"/>
      <c r="Q40" s="2104"/>
      <c r="R40" s="2104"/>
      <c r="S40" s="2058"/>
      <c r="T40" s="2106"/>
      <c r="U40" s="2102"/>
    </row>
    <row r="41" spans="2:21" ht="13" x14ac:dyDescent="0.25">
      <c r="B41" s="1819" t="s">
        <v>1348</v>
      </c>
      <c r="C41" s="2103"/>
      <c r="D41" s="2103"/>
      <c r="E41" s="2104"/>
      <c r="F41" s="2104"/>
      <c r="G41" s="2058"/>
      <c r="H41" s="2104"/>
      <c r="I41" s="2105"/>
      <c r="J41" s="2103"/>
      <c r="K41" s="2104"/>
      <c r="L41" s="2104"/>
      <c r="M41" s="2058"/>
      <c r="N41" s="2104"/>
      <c r="O41" s="2105"/>
      <c r="P41" s="2103"/>
      <c r="Q41" s="2104"/>
      <c r="R41" s="2104"/>
      <c r="S41" s="2058"/>
      <c r="T41" s="2106"/>
      <c r="U41" s="2102"/>
    </row>
    <row r="42" spans="2:21" ht="13" x14ac:dyDescent="0.25">
      <c r="B42" s="1819" t="s">
        <v>1614</v>
      </c>
      <c r="C42" s="2103"/>
      <c r="D42" s="2103"/>
      <c r="E42" s="2104"/>
      <c r="F42" s="2104"/>
      <c r="G42" s="2058"/>
      <c r="H42" s="2104"/>
      <c r="I42" s="2105"/>
      <c r="J42" s="2103"/>
      <c r="K42" s="2104"/>
      <c r="L42" s="2104"/>
      <c r="M42" s="2058"/>
      <c r="N42" s="2104"/>
      <c r="O42" s="2105"/>
      <c r="P42" s="2103"/>
      <c r="Q42" s="2104"/>
      <c r="R42" s="2104"/>
      <c r="S42" s="2058"/>
      <c r="T42" s="2106"/>
      <c r="U42" s="2102"/>
    </row>
    <row r="43" spans="2:21" ht="13" x14ac:dyDescent="0.25">
      <c r="B43" s="1819" t="s">
        <v>1615</v>
      </c>
      <c r="C43" s="2103"/>
      <c r="D43" s="2103"/>
      <c r="E43" s="2104"/>
      <c r="F43" s="2104"/>
      <c r="G43" s="2058"/>
      <c r="H43" s="2104"/>
      <c r="I43" s="2105"/>
      <c r="J43" s="2103"/>
      <c r="K43" s="2104"/>
      <c r="L43" s="2104"/>
      <c r="M43" s="2058"/>
      <c r="N43" s="2104"/>
      <c r="O43" s="2105"/>
      <c r="P43" s="2103"/>
      <c r="Q43" s="2104"/>
      <c r="R43" s="2104"/>
      <c r="S43" s="2058"/>
      <c r="T43" s="2106"/>
      <c r="U43" s="2102"/>
    </row>
    <row r="44" spans="2:21" ht="13" x14ac:dyDescent="0.25">
      <c r="B44" s="1819" t="s">
        <v>1616</v>
      </c>
      <c r="C44" s="2103"/>
      <c r="D44" s="2103"/>
      <c r="E44" s="2104"/>
      <c r="F44" s="2104"/>
      <c r="G44" s="2058"/>
      <c r="H44" s="2104"/>
      <c r="I44" s="2105"/>
      <c r="J44" s="2103"/>
      <c r="K44" s="2104"/>
      <c r="L44" s="2104"/>
      <c r="M44" s="2058"/>
      <c r="N44" s="2104"/>
      <c r="O44" s="2105"/>
      <c r="P44" s="2103"/>
      <c r="Q44" s="2104"/>
      <c r="R44" s="2104"/>
      <c r="S44" s="2058"/>
      <c r="T44" s="2106"/>
      <c r="U44" s="2102"/>
    </row>
    <row r="45" spans="2:21" ht="13" x14ac:dyDescent="0.25">
      <c r="B45" s="1819" t="s">
        <v>1617</v>
      </c>
      <c r="C45" s="2058"/>
      <c r="D45" s="2058"/>
      <c r="E45" s="2058"/>
      <c r="F45" s="2058"/>
      <c r="G45" s="2058"/>
      <c r="H45" s="2059"/>
      <c r="I45" s="2083"/>
      <c r="J45" s="2079"/>
      <c r="K45" s="2088"/>
      <c r="L45" s="2088"/>
      <c r="M45" s="2088"/>
      <c r="N45" s="4439"/>
      <c r="O45" s="2083"/>
      <c r="P45" s="2079"/>
      <c r="Q45" s="2088"/>
      <c r="R45" s="2088"/>
      <c r="S45" s="2088"/>
      <c r="T45" s="4439"/>
      <c r="U45" s="2102"/>
    </row>
    <row r="46" spans="2:21" ht="13.5" x14ac:dyDescent="0.25">
      <c r="B46" s="3620" t="s">
        <v>2031</v>
      </c>
      <c r="C46" s="4434"/>
      <c r="D46" s="4434"/>
      <c r="E46" s="4435"/>
      <c r="F46" s="4435"/>
      <c r="G46" s="2058"/>
      <c r="H46" s="4443"/>
      <c r="I46" s="4441"/>
      <c r="J46" s="4434"/>
      <c r="K46" s="4435"/>
      <c r="L46" s="4435"/>
      <c r="M46" s="2058"/>
      <c r="N46" s="4435"/>
      <c r="O46" s="2105"/>
      <c r="P46" s="2103"/>
      <c r="Q46" s="2104"/>
      <c r="R46" s="2104"/>
      <c r="S46" s="2088"/>
      <c r="T46" s="2106"/>
      <c r="U46" s="2102"/>
    </row>
    <row r="47" spans="2:21" ht="23" x14ac:dyDescent="0.25">
      <c r="B47" s="3620" t="s">
        <v>1753</v>
      </c>
      <c r="C47" s="2058"/>
      <c r="D47" s="2058"/>
      <c r="E47" s="2058"/>
      <c r="F47" s="2058"/>
      <c r="G47" s="2058"/>
      <c r="H47" s="2059"/>
      <c r="I47" s="4442"/>
      <c r="J47" s="2058"/>
      <c r="K47" s="2058"/>
      <c r="L47" s="2058"/>
      <c r="M47" s="2058"/>
      <c r="N47" s="2059"/>
      <c r="O47" s="2105"/>
      <c r="P47" s="2103"/>
      <c r="Q47" s="2104"/>
      <c r="R47" s="2104"/>
      <c r="S47" s="2088"/>
      <c r="T47" s="2106"/>
      <c r="U47" s="2102"/>
    </row>
    <row r="48" spans="2:21" ht="36.5" x14ac:dyDescent="0.25">
      <c r="B48" s="3620" t="s">
        <v>2032</v>
      </c>
      <c r="C48" s="2058"/>
      <c r="D48" s="2058"/>
      <c r="E48" s="2058"/>
      <c r="F48" s="2058"/>
      <c r="G48" s="2058"/>
      <c r="H48" s="2059"/>
      <c r="I48" s="4442"/>
      <c r="J48" s="2058"/>
      <c r="K48" s="2058"/>
      <c r="L48" s="2058"/>
      <c r="M48" s="2058"/>
      <c r="N48" s="2059"/>
      <c r="O48" s="2105"/>
      <c r="P48" s="2103"/>
      <c r="Q48" s="2104"/>
      <c r="R48" s="2104"/>
      <c r="S48" s="2088"/>
      <c r="T48" s="2106"/>
      <c r="U48" s="2102"/>
    </row>
    <row r="49" spans="2:21" ht="13.5" x14ac:dyDescent="0.25">
      <c r="B49" s="4419" t="s">
        <v>1870</v>
      </c>
      <c r="C49" s="2058"/>
      <c r="D49" s="2058"/>
      <c r="E49" s="2058"/>
      <c r="F49" s="2058"/>
      <c r="G49" s="2058"/>
      <c r="H49" s="2059"/>
      <c r="I49" s="4442"/>
      <c r="J49" s="2058"/>
      <c r="K49" s="2058"/>
      <c r="L49" s="2058"/>
      <c r="M49" s="2058"/>
      <c r="N49" s="2059"/>
      <c r="O49" s="2105"/>
      <c r="P49" s="2103"/>
      <c r="Q49" s="2104"/>
      <c r="R49" s="2104"/>
      <c r="S49" s="2088"/>
      <c r="T49" s="2106"/>
      <c r="U49" s="2102"/>
    </row>
    <row r="50" spans="2:21" ht="13" x14ac:dyDescent="0.25">
      <c r="B50" s="3620" t="s">
        <v>1754</v>
      </c>
      <c r="C50" s="4434"/>
      <c r="D50" s="4434"/>
      <c r="E50" s="4435"/>
      <c r="F50" s="4435"/>
      <c r="G50" s="2058"/>
      <c r="H50" s="2106"/>
      <c r="I50" s="4441"/>
      <c r="J50" s="4434"/>
      <c r="K50" s="4435"/>
      <c r="L50" s="4435"/>
      <c r="M50" s="2058"/>
      <c r="N50" s="4435"/>
      <c r="O50" s="2105"/>
      <c r="P50" s="2103"/>
      <c r="Q50" s="2104"/>
      <c r="R50" s="2104"/>
      <c r="S50" s="2088"/>
      <c r="T50" s="2106"/>
      <c r="U50" s="2102"/>
    </row>
    <row r="51" spans="2:21" ht="13.5" thickBot="1" x14ac:dyDescent="0.3">
      <c r="B51" s="4427" t="s">
        <v>1618</v>
      </c>
      <c r="C51" s="2107"/>
      <c r="D51" s="2107"/>
      <c r="E51" s="2108"/>
      <c r="F51" s="2108"/>
      <c r="G51" s="4440"/>
      <c r="H51" s="2108"/>
      <c r="I51" s="4436"/>
      <c r="J51" s="4437"/>
      <c r="K51" s="4438"/>
      <c r="L51" s="4438"/>
      <c r="M51" s="2109"/>
      <c r="N51" s="4438"/>
      <c r="O51" s="2110"/>
      <c r="P51" s="2107"/>
      <c r="Q51" s="2108"/>
      <c r="R51" s="2108"/>
      <c r="S51" s="4440"/>
      <c r="T51" s="2111"/>
      <c r="U51" s="2102"/>
    </row>
    <row r="52" spans="2:21" ht="16.5" customHeight="1" x14ac:dyDescent="0.25">
      <c r="B52" s="2015" t="s">
        <v>671</v>
      </c>
      <c r="C52" s="2016"/>
      <c r="D52" s="2017"/>
      <c r="E52" s="1923"/>
      <c r="F52" s="1923"/>
      <c r="G52" s="2019"/>
      <c r="H52" s="2020"/>
      <c r="I52" s="2023"/>
      <c r="J52" s="2022"/>
      <c r="K52" s="1923"/>
      <c r="L52" s="1923"/>
      <c r="M52" s="2019"/>
      <c r="N52" s="2020"/>
      <c r="O52" s="2023"/>
      <c r="P52" s="2022"/>
      <c r="Q52" s="1923"/>
      <c r="R52" s="1923"/>
      <c r="S52" s="2019"/>
      <c r="T52" s="2020"/>
    </row>
    <row r="53" spans="2:21" ht="15.75" customHeight="1" x14ac:dyDescent="0.25">
      <c r="B53" s="1819" t="s">
        <v>1619</v>
      </c>
      <c r="C53" s="2023"/>
      <c r="D53" s="2022"/>
      <c r="E53" s="1923"/>
      <c r="F53" s="1923"/>
      <c r="G53" s="2019"/>
      <c r="H53" s="2020"/>
      <c r="I53" s="2023"/>
      <c r="J53" s="2022"/>
      <c r="K53" s="1923"/>
      <c r="L53" s="1923"/>
      <c r="M53" s="2019"/>
      <c r="N53" s="2020"/>
      <c r="O53" s="2113"/>
      <c r="P53" s="2064"/>
      <c r="Q53" s="2114"/>
      <c r="R53" s="2115"/>
      <c r="S53" s="2116"/>
      <c r="T53" s="2117"/>
    </row>
    <row r="54" spans="2:21" ht="15.75" customHeight="1" x14ac:dyDescent="0.25">
      <c r="B54" s="3619" t="s">
        <v>850</v>
      </c>
      <c r="C54" s="2118"/>
      <c r="D54" s="2065"/>
      <c r="E54" s="2057"/>
      <c r="F54" s="2066"/>
      <c r="G54" s="2068"/>
      <c r="H54" s="2069"/>
      <c r="I54" s="2027"/>
      <c r="J54" s="2025"/>
      <c r="K54" s="1923"/>
      <c r="L54" s="2067"/>
      <c r="M54" s="2070"/>
      <c r="N54" s="2071"/>
      <c r="O54" s="2023"/>
      <c r="P54" s="2022"/>
      <c r="Q54" s="1923"/>
      <c r="R54" s="1923"/>
      <c r="S54" s="2019"/>
      <c r="T54" s="2020"/>
    </row>
    <row r="55" spans="2:21" ht="15.75" customHeight="1" x14ac:dyDescent="0.25">
      <c r="B55" s="3620" t="s">
        <v>1620</v>
      </c>
      <c r="C55" s="2017"/>
      <c r="D55" s="2017"/>
      <c r="E55" s="1923"/>
      <c r="F55" s="1923"/>
      <c r="G55" s="2019"/>
      <c r="H55" s="2020"/>
      <c r="I55" s="2027"/>
      <c r="J55" s="2025"/>
      <c r="K55" s="1923"/>
      <c r="L55" s="2060"/>
      <c r="M55" s="2061"/>
      <c r="N55" s="2062"/>
      <c r="O55" s="2023"/>
      <c r="P55" s="2022"/>
      <c r="Q55" s="1923"/>
      <c r="R55" s="1923"/>
      <c r="S55" s="2019"/>
      <c r="T55" s="2020"/>
    </row>
    <row r="56" spans="2:21" ht="15.75" customHeight="1" x14ac:dyDescent="0.25">
      <c r="B56" s="1819" t="s">
        <v>1621</v>
      </c>
      <c r="C56" s="3263"/>
      <c r="D56" s="3264"/>
      <c r="E56" s="3265"/>
      <c r="F56" s="3264"/>
      <c r="G56" s="3266"/>
      <c r="H56" s="3267"/>
      <c r="I56" s="2026"/>
      <c r="J56" s="2025"/>
      <c r="K56" s="1923"/>
      <c r="L56" s="1923"/>
      <c r="M56" s="2019"/>
      <c r="N56" s="2020"/>
      <c r="O56" s="2023"/>
      <c r="P56" s="2022"/>
      <c r="Q56" s="1923"/>
      <c r="R56" s="1923"/>
      <c r="S56" s="2019"/>
      <c r="T56" s="2020"/>
    </row>
    <row r="57" spans="2:21" ht="16.5" customHeight="1" thickBot="1" x14ac:dyDescent="0.3">
      <c r="B57" s="1819" t="s">
        <v>1622</v>
      </c>
      <c r="C57" s="2035"/>
      <c r="D57" s="2036"/>
      <c r="E57" s="2037"/>
      <c r="F57" s="2037"/>
      <c r="G57" s="2038"/>
      <c r="H57" s="2039"/>
      <c r="I57" s="2035"/>
      <c r="J57" s="2036"/>
      <c r="K57" s="2037"/>
      <c r="L57" s="2037"/>
      <c r="M57" s="2038"/>
      <c r="N57" s="2039"/>
      <c r="O57" s="2050"/>
      <c r="P57" s="2036"/>
      <c r="Q57" s="1954"/>
      <c r="R57" s="1954"/>
      <c r="S57" s="2119"/>
      <c r="T57" s="2039"/>
    </row>
    <row r="58" spans="2:21" ht="15.75" customHeight="1" x14ac:dyDescent="0.25">
      <c r="B58" s="3632" t="s">
        <v>1625</v>
      </c>
      <c r="C58" s="2120"/>
      <c r="D58" s="2121"/>
      <c r="E58" s="3766"/>
      <c r="F58" s="3766"/>
      <c r="G58" s="3767"/>
      <c r="H58" s="3768"/>
      <c r="I58" s="2120"/>
      <c r="J58" s="2121"/>
      <c r="K58" s="3766"/>
      <c r="L58" s="3766"/>
      <c r="M58" s="3767"/>
      <c r="N58" s="3768"/>
      <c r="O58" s="3769"/>
      <c r="P58" s="2121"/>
      <c r="Q58" s="3766"/>
      <c r="R58" s="3770"/>
      <c r="S58" s="3771"/>
      <c r="T58" s="3768"/>
    </row>
    <row r="59" spans="2:21" ht="16.5" customHeight="1" thickBot="1" x14ac:dyDescent="0.3">
      <c r="B59" s="3633"/>
      <c r="C59" s="2035"/>
      <c r="D59" s="2212"/>
      <c r="E59" s="1954"/>
      <c r="F59" s="1954"/>
      <c r="G59" s="2119"/>
      <c r="H59" s="2039"/>
      <c r="I59" s="2035"/>
      <c r="J59" s="2035"/>
      <c r="K59" s="1954"/>
      <c r="L59" s="1954"/>
      <c r="M59" s="2119"/>
      <c r="N59" s="2039"/>
      <c r="O59" s="2050"/>
      <c r="P59" s="2035"/>
      <c r="Q59" s="1954"/>
      <c r="R59" s="3772"/>
      <c r="S59" s="3773"/>
      <c r="T59" s="2039"/>
    </row>
    <row r="60" spans="2:21" ht="15.75" customHeight="1" x14ac:dyDescent="0.25">
      <c r="B60" s="3628" t="s">
        <v>725</v>
      </c>
      <c r="C60" s="2124"/>
      <c r="D60" s="2125"/>
      <c r="E60" s="2126"/>
      <c r="F60" s="2127"/>
      <c r="G60" s="2127"/>
      <c r="H60" s="2128"/>
      <c r="I60" s="2125"/>
      <c r="J60" s="2129"/>
      <c r="K60" s="2126"/>
      <c r="L60" s="2127"/>
      <c r="M60" s="2127"/>
      <c r="N60" s="2128"/>
      <c r="O60" s="2130"/>
      <c r="P60" s="2129"/>
      <c r="Q60" s="2126"/>
      <c r="R60" s="2131"/>
      <c r="S60" s="2131"/>
      <c r="T60" s="2132"/>
    </row>
    <row r="61" spans="2:21" ht="15.75" customHeight="1" x14ac:dyDescent="0.25">
      <c r="B61" s="3634" t="s">
        <v>997</v>
      </c>
      <c r="C61" s="2133"/>
      <c r="D61" s="2134"/>
      <c r="E61" s="2135"/>
      <c r="F61" s="2135"/>
      <c r="G61" s="2136"/>
      <c r="H61" s="2137"/>
      <c r="I61" s="2133"/>
      <c r="J61" s="2134"/>
      <c r="K61" s="2135"/>
      <c r="L61" s="2135"/>
      <c r="M61" s="2136"/>
      <c r="N61" s="2137"/>
      <c r="O61" s="2138"/>
      <c r="P61" s="2134"/>
      <c r="Q61" s="2135"/>
      <c r="R61" s="2139"/>
      <c r="S61" s="2140"/>
      <c r="T61" s="2141"/>
    </row>
    <row r="62" spans="2:21" ht="15.75" customHeight="1" x14ac:dyDescent="0.25">
      <c r="B62" s="3635" t="s">
        <v>998</v>
      </c>
      <c r="C62" s="2133"/>
      <c r="D62" s="2134"/>
      <c r="E62" s="2135"/>
      <c r="F62" s="2135"/>
      <c r="G62" s="2136"/>
      <c r="H62" s="2137"/>
      <c r="I62" s="2133"/>
      <c r="J62" s="2134"/>
      <c r="K62" s="2135"/>
      <c r="L62" s="2135"/>
      <c r="M62" s="2136"/>
      <c r="N62" s="2137"/>
      <c r="O62" s="2138"/>
      <c r="P62" s="2134"/>
      <c r="Q62" s="2135"/>
      <c r="R62" s="2139"/>
      <c r="S62" s="2140"/>
      <c r="T62" s="2141"/>
    </row>
    <row r="63" spans="2:21" ht="15.75" customHeight="1" x14ac:dyDescent="0.25">
      <c r="B63" s="3636" t="s">
        <v>1600</v>
      </c>
      <c r="C63" s="2133"/>
      <c r="D63" s="2134"/>
      <c r="E63" s="2135"/>
      <c r="F63" s="2135"/>
      <c r="G63" s="2136"/>
      <c r="H63" s="2137"/>
      <c r="I63" s="2133"/>
      <c r="J63" s="2134"/>
      <c r="K63" s="2135"/>
      <c r="L63" s="2135"/>
      <c r="M63" s="2136"/>
      <c r="N63" s="2137"/>
      <c r="O63" s="2138"/>
      <c r="P63" s="2134"/>
      <c r="Q63" s="2135"/>
      <c r="R63" s="2139"/>
      <c r="S63" s="2140"/>
      <c r="T63" s="2141"/>
    </row>
    <row r="64" spans="2:21" ht="15.75" customHeight="1" x14ac:dyDescent="0.25">
      <c r="B64" s="3637" t="s">
        <v>1000</v>
      </c>
      <c r="C64" s="2133"/>
      <c r="D64" s="2134"/>
      <c r="E64" s="2135"/>
      <c r="F64" s="2135"/>
      <c r="G64" s="2136"/>
      <c r="H64" s="2137"/>
      <c r="I64" s="2133"/>
      <c r="J64" s="2134"/>
      <c r="K64" s="2135"/>
      <c r="L64" s="2135"/>
      <c r="M64" s="2136"/>
      <c r="N64" s="2137"/>
      <c r="O64" s="2138"/>
      <c r="P64" s="2134"/>
      <c r="Q64" s="2135"/>
      <c r="R64" s="2139"/>
      <c r="S64" s="2140"/>
      <c r="T64" s="2141"/>
    </row>
    <row r="65" spans="2:20" ht="15.75" customHeight="1" x14ac:dyDescent="0.25">
      <c r="B65" s="3634" t="s">
        <v>1626</v>
      </c>
      <c r="C65" s="2133"/>
      <c r="D65" s="2134"/>
      <c r="E65" s="2135"/>
      <c r="F65" s="2135"/>
      <c r="G65" s="2136"/>
      <c r="H65" s="2137"/>
      <c r="I65" s="2142"/>
      <c r="J65" s="2142"/>
      <c r="K65" s="2143"/>
      <c r="L65" s="2143"/>
      <c r="M65" s="2144"/>
      <c r="N65" s="2145"/>
      <c r="O65" s="2146"/>
      <c r="P65" s="2142"/>
      <c r="Q65" s="2143"/>
      <c r="R65" s="2147"/>
      <c r="S65" s="2148"/>
      <c r="T65" s="2149"/>
    </row>
    <row r="66" spans="2:20" ht="15.75" customHeight="1" x14ac:dyDescent="0.25">
      <c r="B66" s="3638" t="s">
        <v>1627</v>
      </c>
      <c r="C66" s="2150"/>
      <c r="D66" s="2151"/>
      <c r="E66" s="2135"/>
      <c r="F66" s="2152"/>
      <c r="G66" s="2153"/>
      <c r="H66" s="2141"/>
      <c r="I66" s="2142"/>
      <c r="J66" s="2142"/>
      <c r="K66" s="2154"/>
      <c r="L66" s="2154"/>
      <c r="M66" s="2155"/>
      <c r="N66" s="2149"/>
      <c r="O66" s="2156"/>
      <c r="P66" s="2157"/>
      <c r="Q66" s="2143"/>
      <c r="R66" s="2158"/>
      <c r="S66" s="2159"/>
      <c r="T66" s="2160"/>
    </row>
    <row r="67" spans="2:20" ht="15.75" customHeight="1" x14ac:dyDescent="0.25">
      <c r="B67" s="3639" t="s">
        <v>1602</v>
      </c>
      <c r="C67" s="2150"/>
      <c r="D67" s="2151"/>
      <c r="E67" s="2152"/>
      <c r="F67" s="2161"/>
      <c r="G67" s="2162"/>
      <c r="H67" s="2163"/>
      <c r="I67" s="2157"/>
      <c r="J67" s="2157"/>
      <c r="K67" s="2164"/>
      <c r="L67" s="2164"/>
      <c r="M67" s="2165"/>
      <c r="N67" s="2160"/>
      <c r="O67" s="2156"/>
      <c r="P67" s="2157"/>
      <c r="Q67" s="2166"/>
      <c r="R67" s="2158"/>
      <c r="S67" s="2159"/>
      <c r="T67" s="2160"/>
    </row>
    <row r="68" spans="2:20" ht="18" customHeight="1" thickBot="1" x14ac:dyDescent="0.45">
      <c r="B68" s="2167" t="s">
        <v>1628</v>
      </c>
      <c r="C68" s="2168"/>
      <c r="D68" s="2168"/>
      <c r="E68" s="2169"/>
      <c r="F68" s="2170"/>
      <c r="G68" s="2171"/>
      <c r="H68" s="2172"/>
      <c r="I68" s="2173"/>
      <c r="J68" s="2174"/>
      <c r="K68" s="2173"/>
      <c r="L68" s="2175"/>
      <c r="M68" s="2176"/>
      <c r="N68" s="2177"/>
      <c r="O68" s="2178"/>
      <c r="P68" s="2179"/>
      <c r="Q68" s="2180"/>
      <c r="R68" s="2181"/>
      <c r="S68" s="2182"/>
      <c r="T68" s="2183"/>
    </row>
    <row r="69" spans="2:20" s="53" customFormat="1" ht="18" customHeight="1" thickBot="1" x14ac:dyDescent="0.35">
      <c r="B69" s="2184"/>
      <c r="C69" s="2185"/>
      <c r="D69" s="2185"/>
      <c r="E69" s="2186"/>
      <c r="F69" s="2187"/>
      <c r="G69" s="2187"/>
      <c r="H69" s="2186"/>
      <c r="I69" s="2188"/>
      <c r="J69" s="2189"/>
      <c r="K69" s="2188"/>
      <c r="L69" s="2190"/>
      <c r="M69" s="2190"/>
      <c r="N69" s="2190"/>
      <c r="O69" s="2189"/>
      <c r="P69" s="2189"/>
      <c r="Q69" s="2188"/>
      <c r="R69" s="2189"/>
      <c r="S69" s="2189"/>
      <c r="T69" s="2189"/>
    </row>
    <row r="70" spans="2:20" s="53" customFormat="1" ht="18" customHeight="1" thickBot="1" x14ac:dyDescent="0.45">
      <c r="B70" s="2763" t="s">
        <v>726</v>
      </c>
      <c r="C70" s="2191"/>
      <c r="D70" s="2191"/>
      <c r="E70" s="2192"/>
      <c r="F70" s="2193"/>
      <c r="G70" s="2193"/>
      <c r="H70" s="2192"/>
      <c r="I70" s="2194"/>
      <c r="J70" s="2195"/>
      <c r="K70" s="2194"/>
      <c r="L70" s="2196"/>
      <c r="M70" s="2196"/>
      <c r="N70" s="2196"/>
      <c r="O70" s="2195"/>
      <c r="P70" s="2195"/>
      <c r="Q70" s="2194"/>
      <c r="R70" s="2195"/>
      <c r="S70" s="2195"/>
      <c r="T70" s="2197"/>
    </row>
    <row r="72" spans="2:20" ht="15.75" customHeight="1" x14ac:dyDescent="0.25">
      <c r="B72" s="3217" t="s">
        <v>1894</v>
      </c>
      <c r="C72" s="3217"/>
      <c r="D72" s="1381"/>
      <c r="E72" s="1381"/>
      <c r="F72" s="1381"/>
      <c r="G72" s="1381"/>
      <c r="H72" s="1381"/>
      <c r="I72" s="1381"/>
      <c r="J72" s="1381"/>
      <c r="K72" s="1381"/>
      <c r="L72" s="1381"/>
      <c r="M72" s="1381"/>
      <c r="N72" s="1381"/>
      <c r="O72" s="1381"/>
      <c r="P72" s="1381"/>
      <c r="Q72" s="1381"/>
      <c r="R72" s="1381"/>
      <c r="S72" s="1381"/>
      <c r="T72" s="1381"/>
    </row>
  </sheetData>
  <dataValidations count="1">
    <dataValidation allowBlank="1" showInputMessage="1" showErrorMessage="1" sqref="I1:I26 B51:B70 B1:B5 R2:S5 S1 T1:T5 S6:T6 R6:R7 G8:H26 L6:L7 L1:N5 M6:N6 C73:C65580 G1:H6 F1:F26 C2:C26 J19:T26 B72:B65580 D72:IW65580 R8:T18 O1:Q18 L8:N18 J1:K18 D3:E26 U1:IW70 B8:B45 C27:T70" xr:uid="{29200B88-E0EE-4AF6-BBFB-CE1404DF1D53}"/>
  </dataValidations>
  <printOptions horizontalCentered="1" verticalCentered="1"/>
  <pageMargins left="0.23622047244094491" right="0.23622047244094491" top="0.74803149606299213" bottom="0.74803149606299213" header="0.31496062992125984" footer="0.31496062992125984"/>
  <pageSetup paperSize="9" scale="58" fitToHeight="0" orientation="landscape" r:id="rId1"/>
  <headerFooter alignWithMargins="0">
    <oddFooter>&amp;L&amp;A&amp;RPage &amp;P of &amp;N</oddFooter>
  </headerFooter>
  <rowBreaks count="1" manualBreakCount="1">
    <brk id="59" min="1" max="19"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73E5D-ED0A-425D-99F3-B4C81A8377A0}">
  <sheetPr>
    <pageSetUpPr fitToPage="1"/>
  </sheetPr>
  <dimension ref="B1:AG47"/>
  <sheetViews>
    <sheetView showGridLines="0" zoomScaleNormal="100" zoomScaleSheetLayoutView="85" workbookViewId="0">
      <pane xSplit="2" ySplit="7" topLeftCell="C8" activePane="bottomRight" state="frozen"/>
      <selection activeCell="B43" sqref="B43"/>
      <selection pane="topRight" activeCell="B43" sqref="B43"/>
      <selection pane="bottomLeft" activeCell="B43" sqref="B43"/>
      <selection pane="bottomRight" activeCell="B1" sqref="B1"/>
    </sheetView>
  </sheetViews>
  <sheetFormatPr defaultColWidth="8" defaultRowHeight="12" customHeight="1" x14ac:dyDescent="0.25"/>
  <cols>
    <col min="1" max="1" width="1.7265625" customWidth="1"/>
    <col min="2" max="2" width="36.7265625" customWidth="1"/>
    <col min="3" max="3" width="11.36328125" customWidth="1"/>
    <col min="4" max="4" width="10.81640625" customWidth="1"/>
    <col min="5" max="5" width="9.26953125" bestFit="1" customWidth="1"/>
    <col min="6" max="6" width="10.81640625" bestFit="1" customWidth="1"/>
    <col min="7" max="8" width="13.7265625" customWidth="1"/>
    <col min="9" max="9" width="9.81640625" bestFit="1" customWidth="1"/>
    <col min="10" max="10" width="10.7265625" customWidth="1"/>
    <col min="11" max="11" width="9.26953125" bestFit="1" customWidth="1"/>
    <col min="12" max="12" width="10.81640625" bestFit="1" customWidth="1"/>
    <col min="13" max="14" width="13.7265625" customWidth="1"/>
    <col min="15" max="16" width="9.81640625" bestFit="1" customWidth="1"/>
    <col min="17" max="17" width="9.26953125" bestFit="1" customWidth="1"/>
    <col min="18" max="18" width="10.81640625" bestFit="1" customWidth="1"/>
    <col min="19" max="20" width="13.7265625" customWidth="1"/>
    <col min="21" max="22" width="9.81640625" bestFit="1" customWidth="1"/>
    <col min="23" max="23" width="9.26953125" bestFit="1" customWidth="1"/>
    <col min="24" max="24" width="10.81640625" bestFit="1" customWidth="1"/>
    <col min="25" max="26" width="13.7265625" bestFit="1" customWidth="1"/>
    <col min="27" max="28" width="9.81640625" bestFit="1" customWidth="1"/>
    <col min="29" max="29" width="9.26953125" bestFit="1" customWidth="1"/>
    <col min="30" max="30" width="10.81640625" bestFit="1" customWidth="1"/>
    <col min="31" max="32" width="13.7265625" bestFit="1" customWidth="1"/>
    <col min="33" max="33" width="10.7265625" customWidth="1"/>
  </cols>
  <sheetData>
    <row r="1" spans="2:32" ht="15.75" customHeight="1" x14ac:dyDescent="0.25">
      <c r="B1" s="918" t="s">
        <v>713</v>
      </c>
      <c r="C1" s="918"/>
      <c r="D1" s="918"/>
      <c r="E1" s="1988"/>
      <c r="F1" s="1989"/>
      <c r="G1" s="1989"/>
      <c r="H1" s="1989"/>
      <c r="I1" s="1989"/>
      <c r="J1" s="1989"/>
      <c r="K1" s="1990"/>
      <c r="L1" s="2112"/>
      <c r="M1" s="2112"/>
      <c r="N1" s="1813"/>
      <c r="O1" s="1813"/>
      <c r="P1" s="1813"/>
      <c r="Q1" s="1813"/>
      <c r="S1" s="1991"/>
      <c r="AF1" s="4" t="s">
        <v>199</v>
      </c>
    </row>
    <row r="2" spans="2:32" ht="15.75" customHeight="1" x14ac:dyDescent="0.25">
      <c r="B2" s="18" t="s">
        <v>228</v>
      </c>
      <c r="C2" s="18" t="s">
        <v>714</v>
      </c>
      <c r="D2" s="1989"/>
      <c r="E2" s="1989"/>
      <c r="F2" s="1989"/>
      <c r="G2" s="1989"/>
      <c r="H2" s="1989"/>
      <c r="I2" s="1989"/>
      <c r="J2" s="1989"/>
      <c r="K2" s="1992"/>
      <c r="L2" s="2112"/>
      <c r="M2" s="2112"/>
      <c r="N2" s="1813"/>
      <c r="O2" s="1813"/>
      <c r="P2" s="1813"/>
      <c r="Q2" s="1813"/>
      <c r="R2" s="1813"/>
      <c r="S2" s="1813"/>
      <c r="AF2" s="4" t="s">
        <v>197</v>
      </c>
    </row>
    <row r="3" spans="2:32" ht="15.5" x14ac:dyDescent="0.25">
      <c r="B3" s="18"/>
      <c r="D3" s="1989"/>
      <c r="E3" s="1989"/>
      <c r="F3" s="1989"/>
      <c r="G3" s="1989"/>
      <c r="H3" s="1989"/>
      <c r="I3" s="1989"/>
      <c r="J3" s="1989"/>
      <c r="K3" s="1992"/>
      <c r="L3" s="2112"/>
      <c r="M3" s="2112"/>
      <c r="N3" s="1813"/>
      <c r="O3" s="1813"/>
      <c r="P3" s="1813"/>
      <c r="Q3" s="1813"/>
      <c r="R3" s="1813"/>
      <c r="S3" s="1813"/>
      <c r="AF3" s="4" t="s">
        <v>196</v>
      </c>
    </row>
    <row r="4" spans="2:32" ht="15.75" customHeight="1" thickBot="1" x14ac:dyDescent="0.3">
      <c r="B4" s="18"/>
      <c r="D4" s="1989"/>
      <c r="E4" s="1989"/>
      <c r="F4" s="1989"/>
      <c r="G4" s="1989"/>
      <c r="H4" s="1989"/>
      <c r="I4" s="1989"/>
      <c r="J4" s="1989"/>
      <c r="K4" s="1992"/>
      <c r="L4" s="2112"/>
      <c r="M4" s="2112"/>
      <c r="N4" s="1813"/>
      <c r="O4" s="1813"/>
      <c r="P4" s="1813"/>
      <c r="Q4" s="1813"/>
      <c r="R4" s="1813"/>
      <c r="S4" s="1813"/>
    </row>
    <row r="5" spans="2:32" ht="17.25" customHeight="1" x14ac:dyDescent="0.25">
      <c r="B5" s="2531"/>
      <c r="C5" s="1996" t="s">
        <v>686</v>
      </c>
      <c r="D5" s="1994"/>
      <c r="E5" s="1994"/>
      <c r="F5" s="1994"/>
      <c r="G5" s="1994"/>
      <c r="H5" s="1995"/>
      <c r="I5" s="1994" t="s">
        <v>674</v>
      </c>
      <c r="J5" s="1994"/>
      <c r="K5" s="1994"/>
      <c r="L5" s="1994"/>
      <c r="M5" s="1994"/>
      <c r="N5" s="1995"/>
      <c r="O5" s="1996" t="s">
        <v>727</v>
      </c>
      <c r="P5" s="1994"/>
      <c r="Q5" s="1994"/>
      <c r="R5" s="1994"/>
      <c r="S5" s="1994"/>
      <c r="T5" s="1995"/>
      <c r="U5" s="1996" t="s">
        <v>675</v>
      </c>
      <c r="V5" s="1994"/>
      <c r="W5" s="1994"/>
      <c r="X5" s="1994"/>
      <c r="Y5" s="1994"/>
      <c r="Z5" s="1995"/>
      <c r="AA5" s="1996" t="s">
        <v>728</v>
      </c>
      <c r="AB5" s="1994"/>
      <c r="AC5" s="1994"/>
      <c r="AD5" s="1994"/>
      <c r="AE5" s="1994"/>
      <c r="AF5" s="1995"/>
    </row>
    <row r="6" spans="2:32" ht="80.150000000000006" customHeight="1" x14ac:dyDescent="0.25">
      <c r="B6" s="2532" t="s">
        <v>222</v>
      </c>
      <c r="C6" s="2001" t="s">
        <v>718</v>
      </c>
      <c r="D6" s="1998" t="s">
        <v>719</v>
      </c>
      <c r="E6" s="1998" t="s">
        <v>720</v>
      </c>
      <c r="F6" s="1998" t="s">
        <v>721</v>
      </c>
      <c r="G6" s="1999" t="s">
        <v>722</v>
      </c>
      <c r="H6" s="2000" t="s">
        <v>723</v>
      </c>
      <c r="I6" s="1998" t="s">
        <v>718</v>
      </c>
      <c r="J6" s="1998" t="s">
        <v>719</v>
      </c>
      <c r="K6" s="1998" t="s">
        <v>720</v>
      </c>
      <c r="L6" s="1998" t="s">
        <v>721</v>
      </c>
      <c r="M6" s="1999" t="s">
        <v>722</v>
      </c>
      <c r="N6" s="2000" t="s">
        <v>723</v>
      </c>
      <c r="O6" s="1998" t="s">
        <v>718</v>
      </c>
      <c r="P6" s="1998" t="s">
        <v>719</v>
      </c>
      <c r="Q6" s="1997" t="s">
        <v>720</v>
      </c>
      <c r="R6" s="1998" t="s">
        <v>721</v>
      </c>
      <c r="S6" s="1999" t="s">
        <v>722</v>
      </c>
      <c r="T6" s="2000" t="s">
        <v>723</v>
      </c>
      <c r="U6" s="1998" t="s">
        <v>718</v>
      </c>
      <c r="V6" s="1998" t="s">
        <v>719</v>
      </c>
      <c r="W6" s="1997" t="s">
        <v>720</v>
      </c>
      <c r="X6" s="1998" t="s">
        <v>721</v>
      </c>
      <c r="Y6" s="1999" t="s">
        <v>722</v>
      </c>
      <c r="Z6" s="2000" t="s">
        <v>723</v>
      </c>
      <c r="AA6" s="1998" t="s">
        <v>718</v>
      </c>
      <c r="AB6" s="1998" t="s">
        <v>719</v>
      </c>
      <c r="AC6" s="1997" t="s">
        <v>720</v>
      </c>
      <c r="AD6" s="1998" t="s">
        <v>721</v>
      </c>
      <c r="AE6" s="1999" t="s">
        <v>722</v>
      </c>
      <c r="AF6" s="2000" t="s">
        <v>723</v>
      </c>
    </row>
    <row r="7" spans="2:32" ht="15.5" thickBot="1" x14ac:dyDescent="0.3">
      <c r="B7" s="2533"/>
      <c r="C7" s="2006" t="s">
        <v>724</v>
      </c>
      <c r="D7" s="2003"/>
      <c r="E7" s="2004"/>
      <c r="F7" s="2002" t="s">
        <v>281</v>
      </c>
      <c r="G7" s="2003"/>
      <c r="H7" s="2005"/>
      <c r="I7" s="2003" t="s">
        <v>729</v>
      </c>
      <c r="J7" s="2003"/>
      <c r="K7" s="2004"/>
      <c r="L7" s="2002" t="s">
        <v>281</v>
      </c>
      <c r="M7" s="2003"/>
      <c r="N7" s="2005"/>
      <c r="O7" s="2006" t="s">
        <v>724</v>
      </c>
      <c r="P7" s="2003"/>
      <c r="Q7" s="2004"/>
      <c r="R7" s="2002" t="s">
        <v>281</v>
      </c>
      <c r="S7" s="2003"/>
      <c r="T7" s="2005"/>
      <c r="U7" s="2006" t="s">
        <v>724</v>
      </c>
      <c r="V7" s="2003"/>
      <c r="W7" s="2004"/>
      <c r="X7" s="2002" t="s">
        <v>281</v>
      </c>
      <c r="Y7" s="2003"/>
      <c r="Z7" s="2005"/>
      <c r="AA7" s="2006" t="s">
        <v>724</v>
      </c>
      <c r="AB7" s="2003"/>
      <c r="AC7" s="2004"/>
      <c r="AD7" s="2002" t="s">
        <v>281</v>
      </c>
      <c r="AE7" s="2003"/>
      <c r="AF7" s="2005"/>
    </row>
    <row r="8" spans="2:32" ht="15" customHeight="1" thickTop="1" x14ac:dyDescent="0.25">
      <c r="B8" s="2780" t="s">
        <v>730</v>
      </c>
      <c r="C8" s="2203"/>
      <c r="D8" s="2199"/>
      <c r="E8" s="2200"/>
      <c r="F8" s="2200"/>
      <c r="G8" s="2201"/>
      <c r="H8" s="2202"/>
      <c r="I8" s="2198"/>
      <c r="J8" s="2199"/>
      <c r="K8" s="2200"/>
      <c r="L8" s="2200"/>
      <c r="M8" s="2201"/>
      <c r="N8" s="2202"/>
      <c r="O8" s="2203"/>
      <c r="P8" s="2199"/>
      <c r="Q8" s="2200"/>
      <c r="R8" s="2204"/>
      <c r="S8" s="2205"/>
      <c r="T8" s="2202"/>
      <c r="U8" s="2203"/>
      <c r="V8" s="2199"/>
      <c r="W8" s="2200"/>
      <c r="X8" s="2204"/>
      <c r="Y8" s="2205"/>
      <c r="Z8" s="2202"/>
      <c r="AA8" s="2199"/>
      <c r="AB8" s="2199"/>
      <c r="AC8" s="2200"/>
      <c r="AD8" s="2204"/>
      <c r="AE8" s="2205"/>
      <c r="AF8" s="2202"/>
    </row>
    <row r="9" spans="2:32" ht="15" customHeight="1" x14ac:dyDescent="0.25">
      <c r="B9" s="1799" t="s">
        <v>731</v>
      </c>
      <c r="C9" s="2024"/>
      <c r="D9" s="2025"/>
      <c r="E9" s="1935"/>
      <c r="F9" s="1935"/>
      <c r="G9" s="2048"/>
      <c r="H9" s="2049"/>
      <c r="I9" s="2244"/>
      <c r="J9" s="2022"/>
      <c r="K9" s="1923"/>
      <c r="L9" s="2206"/>
      <c r="M9" s="2207"/>
      <c r="N9" s="2208"/>
      <c r="O9" s="2138"/>
      <c r="P9" s="2133"/>
      <c r="Q9" s="2152"/>
      <c r="R9" s="2139"/>
      <c r="S9" s="2140"/>
      <c r="T9" s="2141"/>
      <c r="U9" s="2138"/>
      <c r="V9" s="2133"/>
      <c r="W9" s="2152"/>
      <c r="X9" s="2139"/>
      <c r="Y9" s="2140"/>
      <c r="Z9" s="2141"/>
      <c r="AA9" s="2133"/>
      <c r="AB9" s="2133"/>
      <c r="AC9" s="2152"/>
      <c r="AD9" s="2139"/>
      <c r="AE9" s="2140"/>
      <c r="AF9" s="2141"/>
    </row>
    <row r="10" spans="2:32" ht="15" customHeight="1" x14ac:dyDescent="0.25">
      <c r="B10" s="1799" t="s">
        <v>732</v>
      </c>
      <c r="C10" s="2033"/>
      <c r="D10" s="2034"/>
      <c r="E10" s="2029"/>
      <c r="F10" s="2029"/>
      <c r="G10" s="2122"/>
      <c r="H10" s="2123"/>
      <c r="I10" s="2244"/>
      <c r="J10" s="2022"/>
      <c r="K10" s="1923"/>
      <c r="L10" s="2206"/>
      <c r="M10" s="2207"/>
      <c r="N10" s="2208"/>
      <c r="O10" s="3258"/>
      <c r="P10" s="3259"/>
      <c r="Q10" s="3268"/>
      <c r="R10" s="3269"/>
      <c r="S10" s="3270"/>
      <c r="T10" s="3271"/>
      <c r="U10" s="3258"/>
      <c r="V10" s="3259"/>
      <c r="W10" s="3268"/>
      <c r="X10" s="3269"/>
      <c r="Y10" s="3270"/>
      <c r="Z10" s="3271"/>
      <c r="AA10" s="3258"/>
      <c r="AB10" s="3259"/>
      <c r="AC10" s="3268"/>
      <c r="AD10" s="3269"/>
      <c r="AE10" s="3270"/>
      <c r="AF10" s="3271"/>
    </row>
    <row r="11" spans="2:32" ht="15" customHeight="1" x14ac:dyDescent="0.25">
      <c r="B11" s="1799" t="s">
        <v>733</v>
      </c>
      <c r="C11" s="2783"/>
      <c r="D11" s="2784"/>
      <c r="E11" s="2784"/>
      <c r="F11" s="2784"/>
      <c r="G11" s="2784"/>
      <c r="H11" s="2785"/>
      <c r="I11" s="2244"/>
      <c r="J11" s="2022"/>
      <c r="K11" s="1923"/>
      <c r="L11" s="2206"/>
      <c r="M11" s="2207"/>
      <c r="N11" s="2208"/>
      <c r="O11" s="2138"/>
      <c r="P11" s="2133"/>
      <c r="Q11" s="2152"/>
      <c r="R11" s="2139"/>
      <c r="S11" s="2140"/>
      <c r="T11" s="2141"/>
      <c r="U11" s="2072"/>
      <c r="V11" s="2073"/>
      <c r="W11" s="2073"/>
      <c r="X11" s="2209"/>
      <c r="Y11" s="2210"/>
      <c r="Z11" s="2211"/>
      <c r="AA11" s="2073"/>
      <c r="AB11" s="2073"/>
      <c r="AC11" s="2073"/>
      <c r="AD11" s="2209"/>
      <c r="AE11" s="2210"/>
      <c r="AF11" s="2211"/>
    </row>
    <row r="12" spans="2:32" ht="15" customHeight="1" x14ac:dyDescent="0.25">
      <c r="B12" s="1799" t="s">
        <v>734</v>
      </c>
      <c r="C12" s="2024"/>
      <c r="D12" s="2025"/>
      <c r="E12" s="1935"/>
      <c r="F12" s="1935"/>
      <c r="G12" s="2048"/>
      <c r="H12" s="2049"/>
      <c r="I12" s="2244"/>
      <c r="J12" s="2022"/>
      <c r="K12" s="1923"/>
      <c r="L12" s="2206"/>
      <c r="M12" s="2207"/>
      <c r="N12" s="2208"/>
      <c r="O12" s="2138"/>
      <c r="P12" s="2133"/>
      <c r="Q12" s="2152"/>
      <c r="R12" s="2139"/>
      <c r="S12" s="2140"/>
      <c r="T12" s="2141"/>
      <c r="U12" s="2138"/>
      <c r="V12" s="2133"/>
      <c r="W12" s="2152"/>
      <c r="X12" s="2139"/>
      <c r="Y12" s="2140"/>
      <c r="Z12" s="2141"/>
      <c r="AA12" s="2073"/>
      <c r="AB12" s="2073"/>
      <c r="AC12" s="2073"/>
      <c r="AD12" s="2209"/>
      <c r="AE12" s="2210"/>
      <c r="AF12" s="2211"/>
    </row>
    <row r="13" spans="2:32" ht="15" customHeight="1" x14ac:dyDescent="0.25">
      <c r="B13" s="1799" t="s">
        <v>735</v>
      </c>
      <c r="C13" s="2024"/>
      <c r="D13" s="2025"/>
      <c r="E13" s="1935"/>
      <c r="F13" s="1935"/>
      <c r="G13" s="2048"/>
      <c r="H13" s="2049"/>
      <c r="I13" s="2244"/>
      <c r="J13" s="2022"/>
      <c r="K13" s="1923"/>
      <c r="L13" s="2206"/>
      <c r="M13" s="2207"/>
      <c r="N13" s="2208"/>
      <c r="O13" s="2138"/>
      <c r="P13" s="2133"/>
      <c r="Q13" s="2152"/>
      <c r="R13" s="2139"/>
      <c r="S13" s="2140"/>
      <c r="T13" s="2141"/>
      <c r="U13" s="2138"/>
      <c r="V13" s="2133"/>
      <c r="W13" s="2152"/>
      <c r="X13" s="2139"/>
      <c r="Y13" s="2140"/>
      <c r="Z13" s="2141"/>
      <c r="AA13" s="2133"/>
      <c r="AB13" s="2133"/>
      <c r="AC13" s="2152"/>
      <c r="AD13" s="2139"/>
      <c r="AE13" s="2140"/>
      <c r="AF13" s="2141"/>
    </row>
    <row r="14" spans="2:32" ht="15" customHeight="1" x14ac:dyDescent="0.25">
      <c r="B14" s="2781" t="s">
        <v>736</v>
      </c>
      <c r="C14" s="2024"/>
      <c r="D14" s="2025"/>
      <c r="E14" s="1935"/>
      <c r="F14" s="1935"/>
      <c r="G14" s="2048"/>
      <c r="H14" s="2049"/>
      <c r="I14" s="2244"/>
      <c r="J14" s="2022"/>
      <c r="K14" s="1923"/>
      <c r="L14" s="2206"/>
      <c r="M14" s="2207"/>
      <c r="N14" s="2208"/>
      <c r="O14" s="2138"/>
      <c r="P14" s="2133"/>
      <c r="Q14" s="2152"/>
      <c r="R14" s="2139"/>
      <c r="S14" s="2140"/>
      <c r="T14" s="2141"/>
      <c r="U14" s="2138"/>
      <c r="V14" s="2133"/>
      <c r="W14" s="2152"/>
      <c r="X14" s="2139"/>
      <c r="Y14" s="2140"/>
      <c r="Z14" s="2141"/>
      <c r="AA14" s="2133"/>
      <c r="AB14" s="2133"/>
      <c r="AC14" s="2152"/>
      <c r="AD14" s="2139"/>
      <c r="AE14" s="2140"/>
      <c r="AF14" s="2141"/>
    </row>
    <row r="15" spans="2:32" ht="15" customHeight="1" x14ac:dyDescent="0.25">
      <c r="B15" s="1799" t="s">
        <v>737</v>
      </c>
      <c r="C15" s="2024"/>
      <c r="D15" s="2025"/>
      <c r="E15" s="1935"/>
      <c r="F15" s="1935"/>
      <c r="G15" s="2048"/>
      <c r="H15" s="2049"/>
      <c r="I15" s="2244"/>
      <c r="J15" s="2022"/>
      <c r="K15" s="1923"/>
      <c r="L15" s="2206"/>
      <c r="M15" s="2207"/>
      <c r="N15" s="2208"/>
      <c r="O15" s="2138"/>
      <c r="P15" s="2133"/>
      <c r="Q15" s="2152"/>
      <c r="R15" s="2139"/>
      <c r="S15" s="2140"/>
      <c r="T15" s="2141"/>
      <c r="U15" s="2138"/>
      <c r="V15" s="2133"/>
      <c r="W15" s="2152"/>
      <c r="X15" s="2139"/>
      <c r="Y15" s="2140"/>
      <c r="Z15" s="2141"/>
      <c r="AA15" s="2133"/>
      <c r="AB15" s="2133"/>
      <c r="AC15" s="2152"/>
      <c r="AD15" s="2139"/>
      <c r="AE15" s="2140"/>
      <c r="AF15" s="2141"/>
    </row>
    <row r="16" spans="2:32" ht="15" customHeight="1" x14ac:dyDescent="0.25">
      <c r="B16" s="1799" t="s">
        <v>738</v>
      </c>
      <c r="C16" s="2024"/>
      <c r="D16" s="2025"/>
      <c r="E16" s="1935"/>
      <c r="F16" s="1935"/>
      <c r="G16" s="2048"/>
      <c r="H16" s="2049"/>
      <c r="I16" s="2244"/>
      <c r="J16" s="2022"/>
      <c r="K16" s="1923"/>
      <c r="L16" s="2206"/>
      <c r="M16" s="2207"/>
      <c r="N16" s="2208"/>
      <c r="O16" s="2138"/>
      <c r="P16" s="2133"/>
      <c r="Q16" s="2152"/>
      <c r="R16" s="2139"/>
      <c r="S16" s="2140"/>
      <c r="T16" s="2141"/>
      <c r="U16" s="2138"/>
      <c r="V16" s="2133"/>
      <c r="W16" s="2152"/>
      <c r="X16" s="2139"/>
      <c r="Y16" s="2140"/>
      <c r="Z16" s="2141"/>
      <c r="AA16" s="2133"/>
      <c r="AB16" s="2133"/>
      <c r="AC16" s="2152"/>
      <c r="AD16" s="2139"/>
      <c r="AE16" s="2140"/>
      <c r="AF16" s="2141"/>
    </row>
    <row r="17" spans="2:33" ht="15" customHeight="1" x14ac:dyDescent="0.25">
      <c r="B17" s="1799" t="s">
        <v>739</v>
      </c>
      <c r="C17" s="2024"/>
      <c r="D17" s="2025"/>
      <c r="E17" s="1935"/>
      <c r="F17" s="1935"/>
      <c r="G17" s="2048"/>
      <c r="H17" s="2049"/>
      <c r="I17" s="2244"/>
      <c r="J17" s="2022"/>
      <c r="K17" s="1923"/>
      <c r="L17" s="2206"/>
      <c r="M17" s="2207"/>
      <c r="N17" s="2208"/>
      <c r="O17" s="2138"/>
      <c r="P17" s="2133"/>
      <c r="Q17" s="2152"/>
      <c r="R17" s="2139"/>
      <c r="S17" s="2140"/>
      <c r="T17" s="2141"/>
      <c r="U17" s="2138"/>
      <c r="V17" s="2133"/>
      <c r="W17" s="2152"/>
      <c r="X17" s="2139"/>
      <c r="Y17" s="2140"/>
      <c r="Z17" s="2141"/>
      <c r="AA17" s="2133"/>
      <c r="AB17" s="2133"/>
      <c r="AC17" s="2152"/>
      <c r="AD17" s="2139"/>
      <c r="AE17" s="2140"/>
      <c r="AF17" s="2141"/>
    </row>
    <row r="18" spans="2:33" ht="15" customHeight="1" x14ac:dyDescent="0.25">
      <c r="B18" s="1799" t="s">
        <v>740</v>
      </c>
      <c r="C18" s="2024"/>
      <c r="D18" s="2025"/>
      <c r="E18" s="1935"/>
      <c r="F18" s="1935"/>
      <c r="G18" s="2048"/>
      <c r="H18" s="2049"/>
      <c r="I18" s="2244"/>
      <c r="J18" s="2022"/>
      <c r="K18" s="1923"/>
      <c r="L18" s="2206"/>
      <c r="M18" s="2207"/>
      <c r="N18" s="2208"/>
      <c r="O18" s="2138"/>
      <c r="P18" s="2133"/>
      <c r="Q18" s="2152"/>
      <c r="R18" s="2139"/>
      <c r="S18" s="2140"/>
      <c r="T18" s="2141"/>
      <c r="U18" s="2138"/>
      <c r="V18" s="2133"/>
      <c r="W18" s="2152"/>
      <c r="X18" s="2139"/>
      <c r="Y18" s="2140"/>
      <c r="Z18" s="2141"/>
      <c r="AA18" s="2133"/>
      <c r="AB18" s="2133"/>
      <c r="AC18" s="2152"/>
      <c r="AD18" s="2139"/>
      <c r="AE18" s="2140"/>
      <c r="AF18" s="2141"/>
    </row>
    <row r="19" spans="2:33" ht="15" customHeight="1" x14ac:dyDescent="0.25">
      <c r="B19" s="1799" t="s">
        <v>741</v>
      </c>
      <c r="C19" s="2024"/>
      <c r="D19" s="2025"/>
      <c r="E19" s="1935"/>
      <c r="F19" s="1935"/>
      <c r="G19" s="2048"/>
      <c r="H19" s="2049"/>
      <c r="I19" s="2244"/>
      <c r="J19" s="2022"/>
      <c r="K19" s="1923"/>
      <c r="L19" s="2206"/>
      <c r="M19" s="2207"/>
      <c r="N19" s="2208"/>
      <c r="O19" s="2138"/>
      <c r="P19" s="2133"/>
      <c r="Q19" s="2152"/>
      <c r="R19" s="2139"/>
      <c r="S19" s="2140"/>
      <c r="T19" s="2141"/>
      <c r="U19" s="2138"/>
      <c r="V19" s="2133"/>
      <c r="W19" s="2152"/>
      <c r="X19" s="2139"/>
      <c r="Y19" s="2140"/>
      <c r="Z19" s="2141"/>
      <c r="AA19" s="2133"/>
      <c r="AB19" s="2133"/>
      <c r="AC19" s="2152"/>
      <c r="AD19" s="2139"/>
      <c r="AE19" s="2140"/>
      <c r="AF19" s="2141"/>
    </row>
    <row r="20" spans="2:33" ht="15" customHeight="1" x14ac:dyDescent="0.25">
      <c r="B20" s="1799" t="s">
        <v>742</v>
      </c>
      <c r="C20" s="2024"/>
      <c r="D20" s="2025"/>
      <c r="E20" s="1935"/>
      <c r="F20" s="1935"/>
      <c r="G20" s="2048"/>
      <c r="H20" s="2049"/>
      <c r="I20" s="2244"/>
      <c r="J20" s="2022"/>
      <c r="K20" s="1923"/>
      <c r="L20" s="2206"/>
      <c r="M20" s="2207"/>
      <c r="N20" s="2208"/>
      <c r="O20" s="2138"/>
      <c r="P20" s="2133"/>
      <c r="Q20" s="2152"/>
      <c r="R20" s="2139"/>
      <c r="S20" s="2140"/>
      <c r="T20" s="2141"/>
      <c r="U20" s="2138"/>
      <c r="V20" s="2133"/>
      <c r="W20" s="2152"/>
      <c r="X20" s="2139"/>
      <c r="Y20" s="2140"/>
      <c r="Z20" s="2141"/>
      <c r="AA20" s="2133"/>
      <c r="AB20" s="2133"/>
      <c r="AC20" s="2152"/>
      <c r="AD20" s="2139"/>
      <c r="AE20" s="2140"/>
      <c r="AF20" s="2141"/>
    </row>
    <row r="21" spans="2:33" ht="15" customHeight="1" x14ac:dyDescent="0.25">
      <c r="B21" s="1799" t="s">
        <v>743</v>
      </c>
      <c r="C21" s="2024"/>
      <c r="D21" s="2025"/>
      <c r="E21" s="1935"/>
      <c r="F21" s="1935"/>
      <c r="G21" s="2048"/>
      <c r="H21" s="2049"/>
      <c r="I21" s="2244"/>
      <c r="J21" s="2022"/>
      <c r="K21" s="1923"/>
      <c r="L21" s="2206"/>
      <c r="M21" s="2207"/>
      <c r="N21" s="2208"/>
      <c r="O21" s="2138"/>
      <c r="P21" s="2133"/>
      <c r="Q21" s="2152"/>
      <c r="R21" s="2139"/>
      <c r="S21" s="2140"/>
      <c r="T21" s="2141"/>
      <c r="U21" s="2138"/>
      <c r="V21" s="2133"/>
      <c r="W21" s="2152"/>
      <c r="X21" s="2139"/>
      <c r="Y21" s="2140"/>
      <c r="Z21" s="2141"/>
      <c r="AA21" s="2133"/>
      <c r="AB21" s="2133"/>
      <c r="AC21" s="2152"/>
      <c r="AD21" s="2139"/>
      <c r="AE21" s="2140"/>
      <c r="AF21" s="2141"/>
    </row>
    <row r="22" spans="2:33" ht="15" customHeight="1" x14ac:dyDescent="0.25">
      <c r="B22" s="1799" t="s">
        <v>744</v>
      </c>
      <c r="C22" s="2024"/>
      <c r="D22" s="2025"/>
      <c r="E22" s="1935"/>
      <c r="F22" s="1935"/>
      <c r="G22" s="2048"/>
      <c r="H22" s="2049"/>
      <c r="I22" s="2244"/>
      <c r="J22" s="2022"/>
      <c r="K22" s="1923"/>
      <c r="L22" s="2206"/>
      <c r="M22" s="2207"/>
      <c r="N22" s="2208"/>
      <c r="O22" s="2138"/>
      <c r="P22" s="2133"/>
      <c r="Q22" s="2152"/>
      <c r="R22" s="2139"/>
      <c r="S22" s="2140"/>
      <c r="T22" s="2141"/>
      <c r="U22" s="2138"/>
      <c r="V22" s="2133"/>
      <c r="W22" s="2152"/>
      <c r="X22" s="2139"/>
      <c r="Y22" s="2140"/>
      <c r="Z22" s="2141"/>
      <c r="AA22" s="2133"/>
      <c r="AB22" s="2133"/>
      <c r="AC22" s="2152"/>
      <c r="AD22" s="2139"/>
      <c r="AE22" s="2140"/>
      <c r="AF22" s="2141"/>
    </row>
    <row r="23" spans="2:33" ht="15" customHeight="1" x14ac:dyDescent="0.25">
      <c r="B23" s="1799" t="s">
        <v>745</v>
      </c>
      <c r="C23" s="2024"/>
      <c r="D23" s="2025"/>
      <c r="E23" s="1935"/>
      <c r="F23" s="1935"/>
      <c r="G23" s="2048"/>
      <c r="H23" s="2049"/>
      <c r="I23" s="2244"/>
      <c r="J23" s="2022"/>
      <c r="K23" s="1923"/>
      <c r="L23" s="2206"/>
      <c r="M23" s="2207"/>
      <c r="N23" s="2208"/>
      <c r="O23" s="2138"/>
      <c r="P23" s="2133"/>
      <c r="Q23" s="2152"/>
      <c r="R23" s="2139"/>
      <c r="S23" s="2140"/>
      <c r="T23" s="2141"/>
      <c r="U23" s="2138"/>
      <c r="V23" s="2133"/>
      <c r="W23" s="2152"/>
      <c r="X23" s="2139"/>
      <c r="Y23" s="2140"/>
      <c r="Z23" s="2141"/>
      <c r="AA23" s="2133"/>
      <c r="AB23" s="2133"/>
      <c r="AC23" s="2152"/>
      <c r="AD23" s="2139"/>
      <c r="AE23" s="2140"/>
      <c r="AF23" s="2141"/>
    </row>
    <row r="24" spans="2:33" ht="15" customHeight="1" x14ac:dyDescent="0.25">
      <c r="B24" s="1799" t="s">
        <v>746</v>
      </c>
      <c r="C24" s="2024"/>
      <c r="D24" s="2025"/>
      <c r="E24" s="1935"/>
      <c r="F24" s="1935"/>
      <c r="G24" s="2048"/>
      <c r="H24" s="2049"/>
      <c r="I24" s="2244"/>
      <c r="J24" s="2022"/>
      <c r="K24" s="1923"/>
      <c r="L24" s="2206"/>
      <c r="M24" s="2207"/>
      <c r="N24" s="2208"/>
      <c r="O24" s="2138"/>
      <c r="P24" s="2133"/>
      <c r="Q24" s="2152"/>
      <c r="R24" s="2139"/>
      <c r="S24" s="2140"/>
      <c r="T24" s="2141"/>
      <c r="U24" s="2138"/>
      <c r="V24" s="2133"/>
      <c r="W24" s="2152"/>
      <c r="X24" s="2139"/>
      <c r="Y24" s="2140"/>
      <c r="Z24" s="2141"/>
      <c r="AA24" s="2133"/>
      <c r="AB24" s="2133"/>
      <c r="AC24" s="2152"/>
      <c r="AD24" s="2139"/>
      <c r="AE24" s="2140"/>
      <c r="AF24" s="2141"/>
    </row>
    <row r="25" spans="2:33" ht="15" customHeight="1" x14ac:dyDescent="0.25">
      <c r="B25" s="1799" t="s">
        <v>747</v>
      </c>
      <c r="C25" s="2033"/>
      <c r="D25" s="2034"/>
      <c r="E25" s="2029"/>
      <c r="F25" s="2029"/>
      <c r="G25" s="2122"/>
      <c r="H25" s="2123"/>
      <c r="I25" s="2244"/>
      <c r="J25" s="2022"/>
      <c r="K25" s="1923"/>
      <c r="L25" s="2206"/>
      <c r="M25" s="2207"/>
      <c r="N25" s="2208"/>
      <c r="O25" s="2138"/>
      <c r="P25" s="2133"/>
      <c r="Q25" s="2152"/>
      <c r="R25" s="2139"/>
      <c r="S25" s="2140"/>
      <c r="T25" s="2141"/>
      <c r="U25" s="2138"/>
      <c r="V25" s="2133"/>
      <c r="W25" s="2152"/>
      <c r="X25" s="2139"/>
      <c r="Y25" s="2140"/>
      <c r="Z25" s="2141"/>
      <c r="AA25" s="2133"/>
      <c r="AB25" s="2133"/>
      <c r="AC25" s="2152"/>
      <c r="AD25" s="2139"/>
      <c r="AE25" s="2140"/>
      <c r="AF25" s="2141"/>
    </row>
    <row r="26" spans="2:33" ht="15" customHeight="1" x14ac:dyDescent="0.25">
      <c r="B26" s="1799" t="s">
        <v>815</v>
      </c>
      <c r="C26" s="2783"/>
      <c r="D26" s="2784"/>
      <c r="E26" s="2784"/>
      <c r="F26" s="2784"/>
      <c r="G26" s="2784"/>
      <c r="H26" s="2785"/>
      <c r="I26" s="2244"/>
      <c r="J26" s="2022"/>
      <c r="K26" s="1923"/>
      <c r="L26" s="2206"/>
      <c r="M26" s="2207"/>
      <c r="N26" s="2208"/>
      <c r="O26" s="2138"/>
      <c r="P26" s="2133"/>
      <c r="Q26" s="2152"/>
      <c r="R26" s="2139"/>
      <c r="S26" s="2140"/>
      <c r="T26" s="2141"/>
      <c r="U26" s="3272"/>
      <c r="V26" s="3273"/>
      <c r="W26" s="3273"/>
      <c r="X26" s="3274"/>
      <c r="Y26" s="3275"/>
      <c r="Z26" s="3276"/>
      <c r="AA26" s="2073"/>
      <c r="AB26" s="2073"/>
      <c r="AC26" s="2073"/>
      <c r="AD26" s="2209"/>
      <c r="AE26" s="2210"/>
      <c r="AF26" s="2211"/>
    </row>
    <row r="27" spans="2:33" ht="15" customHeight="1" x14ac:dyDescent="0.25">
      <c r="B27" s="1799" t="s">
        <v>748</v>
      </c>
      <c r="C27" s="2024"/>
      <c r="D27" s="2025"/>
      <c r="E27" s="1935"/>
      <c r="F27" s="1935"/>
      <c r="G27" s="2048"/>
      <c r="H27" s="2049"/>
      <c r="I27" s="2244"/>
      <c r="J27" s="2022"/>
      <c r="K27" s="1923"/>
      <c r="L27" s="2206"/>
      <c r="M27" s="2207"/>
      <c r="N27" s="2208"/>
      <c r="O27" s="2138"/>
      <c r="P27" s="2133"/>
      <c r="Q27" s="2152"/>
      <c r="R27" s="2139"/>
      <c r="S27" s="2140"/>
      <c r="T27" s="2141"/>
      <c r="U27" s="3258"/>
      <c r="V27" s="3259"/>
      <c r="W27" s="3268"/>
      <c r="X27" s="3269"/>
      <c r="Y27" s="3270"/>
      <c r="Z27" s="3271"/>
      <c r="AA27" s="2133"/>
      <c r="AB27" s="2133"/>
      <c r="AC27" s="2152"/>
      <c r="AD27" s="2139"/>
      <c r="AE27" s="2140"/>
      <c r="AF27" s="2141"/>
    </row>
    <row r="28" spans="2:33" ht="15" customHeight="1" thickBot="1" x14ac:dyDescent="0.3">
      <c r="B28" s="2782" t="s">
        <v>749</v>
      </c>
      <c r="C28" s="2050"/>
      <c r="D28" s="2036"/>
      <c r="E28" s="1954"/>
      <c r="F28" s="1954"/>
      <c r="G28" s="2119"/>
      <c r="H28" s="2039"/>
      <c r="I28" s="2249"/>
      <c r="J28" s="2212"/>
      <c r="K28" s="2213"/>
      <c r="L28" s="2214"/>
      <c r="M28" s="2215"/>
      <c r="N28" s="2216"/>
      <c r="O28" s="2217"/>
      <c r="P28" s="2218"/>
      <c r="Q28" s="2219"/>
      <c r="R28" s="2220"/>
      <c r="S28" s="2221"/>
      <c r="T28" s="2222"/>
      <c r="U28" s="2217"/>
      <c r="V28" s="2218"/>
      <c r="W28" s="2219"/>
      <c r="X28" s="2220"/>
      <c r="Y28" s="2221"/>
      <c r="Z28" s="2222"/>
      <c r="AA28" s="2218"/>
      <c r="AB28" s="2218"/>
      <c r="AC28" s="2219"/>
      <c r="AD28" s="2220"/>
      <c r="AE28" s="2221"/>
      <c r="AF28" s="2222"/>
    </row>
    <row r="29" spans="2:33" ht="13.5" thickBot="1" x14ac:dyDescent="0.3">
      <c r="B29" s="2223"/>
      <c r="C29" s="2224"/>
      <c r="D29" s="2224"/>
      <c r="E29" s="2224"/>
      <c r="F29" s="2224"/>
      <c r="G29" s="2224"/>
      <c r="H29" s="2224"/>
      <c r="I29" s="2224"/>
      <c r="J29" s="2224"/>
      <c r="K29" s="2224"/>
      <c r="L29" s="2224"/>
      <c r="M29" s="2225"/>
      <c r="N29" s="2226"/>
      <c r="O29" s="2226"/>
      <c r="P29" s="2226"/>
      <c r="Q29" s="2226"/>
      <c r="R29" s="2226"/>
      <c r="S29" s="2226"/>
      <c r="T29" s="2227"/>
      <c r="U29" s="2226"/>
      <c r="V29" s="2226"/>
      <c r="W29" s="2226"/>
      <c r="X29" s="2226"/>
      <c r="Y29" s="2226"/>
      <c r="Z29" s="2227"/>
      <c r="AA29" s="2226"/>
      <c r="AB29" s="2226"/>
      <c r="AC29" s="2226"/>
      <c r="AD29" s="2226"/>
      <c r="AE29" s="2226"/>
      <c r="AF29" s="2227"/>
      <c r="AG29" s="2"/>
    </row>
    <row r="30" spans="2:33" ht="16.5" customHeight="1" x14ac:dyDescent="0.25">
      <c r="B30" s="2228"/>
      <c r="C30" s="2228"/>
      <c r="D30" s="2229"/>
      <c r="E30" s="1996" t="s">
        <v>718</v>
      </c>
      <c r="F30" s="2230"/>
      <c r="G30" s="1993" t="s">
        <v>719</v>
      </c>
      <c r="H30" s="1994"/>
      <c r="I30" s="2231" t="s">
        <v>720</v>
      </c>
      <c r="J30" s="2232" t="s">
        <v>750</v>
      </c>
      <c r="K30" s="2233"/>
      <c r="L30" s="2233"/>
      <c r="M30" s="2234"/>
      <c r="N30" s="2234"/>
      <c r="O30" s="2234"/>
      <c r="P30" s="2234"/>
      <c r="Q30" s="2234"/>
      <c r="R30" s="2234"/>
      <c r="S30" s="2234"/>
      <c r="T30" s="2234"/>
      <c r="U30" s="2234"/>
      <c r="V30" s="2234"/>
      <c r="W30" s="2234"/>
      <c r="X30" s="2234"/>
      <c r="Y30" s="2234"/>
      <c r="Z30" s="2234"/>
      <c r="AA30" s="2234"/>
      <c r="AB30" s="2234"/>
      <c r="AC30" s="2234"/>
      <c r="AD30" s="2234"/>
      <c r="AE30" s="2234"/>
      <c r="AF30" s="2234"/>
      <c r="AG30" s="2"/>
    </row>
    <row r="31" spans="2:33" ht="18" customHeight="1" thickBot="1" x14ac:dyDescent="0.3">
      <c r="B31" s="2235"/>
      <c r="C31" s="2235"/>
      <c r="D31" s="2236"/>
      <c r="E31" s="2237" t="s">
        <v>724</v>
      </c>
      <c r="F31" s="2238"/>
      <c r="G31" s="2238"/>
      <c r="H31" s="2238"/>
      <c r="I31" s="2239"/>
      <c r="J31" s="2240" t="s">
        <v>281</v>
      </c>
      <c r="K31" s="2241"/>
      <c r="L31" s="2241"/>
      <c r="M31" s="2226"/>
      <c r="N31" s="2226"/>
      <c r="O31" s="2226"/>
      <c r="P31" s="2226"/>
      <c r="Q31" s="2226"/>
      <c r="R31" s="2226"/>
      <c r="S31" s="2226"/>
      <c r="T31" s="2227"/>
      <c r="U31" s="2226"/>
      <c r="V31" s="2226"/>
      <c r="W31" s="2226"/>
      <c r="X31" s="2226"/>
      <c r="Y31" s="2226"/>
      <c r="Z31" s="2227"/>
      <c r="AA31" s="2226"/>
      <c r="AB31" s="2226"/>
      <c r="AC31" s="2226"/>
      <c r="AD31" s="2226"/>
      <c r="AE31" s="2226"/>
      <c r="AF31" s="2227"/>
      <c r="AG31" s="2"/>
    </row>
    <row r="32" spans="2:33" ht="18" customHeight="1" x14ac:dyDescent="0.25">
      <c r="B32" s="2242" t="s">
        <v>751</v>
      </c>
      <c r="C32" s="2243"/>
      <c r="D32" s="2764"/>
      <c r="E32" s="2765"/>
      <c r="F32" s="2766"/>
      <c r="G32" s="2767"/>
      <c r="H32" s="2766"/>
      <c r="I32" s="2245"/>
      <c r="J32" s="2246"/>
      <c r="K32" s="2241"/>
      <c r="L32" s="2241"/>
      <c r="M32" s="2226"/>
      <c r="N32" s="2226"/>
      <c r="O32" s="2226"/>
      <c r="P32" s="2226"/>
      <c r="Q32" s="2226"/>
      <c r="R32" s="2226"/>
      <c r="S32" s="2226"/>
      <c r="T32" s="2227"/>
      <c r="U32" s="2226"/>
      <c r="V32" s="2226"/>
      <c r="W32" s="2226"/>
      <c r="X32" s="2226"/>
      <c r="Y32" s="2226"/>
      <c r="Z32" s="2227"/>
      <c r="AA32" s="2226"/>
      <c r="AB32" s="2226"/>
      <c r="AC32" s="2226"/>
      <c r="AD32" s="2226"/>
      <c r="AE32" s="2226"/>
      <c r="AF32" s="2227"/>
      <c r="AG32" s="2"/>
    </row>
    <row r="33" spans="2:33" ht="18.75" customHeight="1" thickBot="1" x14ac:dyDescent="0.3">
      <c r="B33" s="2247" t="s">
        <v>752</v>
      </c>
      <c r="C33" s="2248"/>
      <c r="D33" s="2251"/>
      <c r="E33" s="2768"/>
      <c r="F33" s="2769"/>
      <c r="G33" s="2770"/>
      <c r="H33" s="2771"/>
      <c r="I33" s="2250"/>
      <c r="J33" s="2251"/>
      <c r="K33" s="2241"/>
      <c r="L33" s="2241"/>
      <c r="M33" s="2227"/>
      <c r="N33" s="2227"/>
      <c r="O33" s="2227"/>
      <c r="P33" s="2227"/>
      <c r="Q33" s="2227"/>
      <c r="R33" s="2227"/>
      <c r="S33" s="2227"/>
      <c r="T33" s="2227"/>
      <c r="U33" s="2227"/>
      <c r="V33" s="2227"/>
      <c r="W33" s="2227"/>
      <c r="X33" s="2227"/>
      <c r="Y33" s="2227"/>
      <c r="Z33" s="2227"/>
      <c r="AA33" s="2227"/>
      <c r="AB33" s="2227"/>
      <c r="AC33" s="2227"/>
      <c r="AD33" s="2227"/>
      <c r="AE33" s="2227"/>
      <c r="AF33" s="2227"/>
      <c r="AG33" s="2"/>
    </row>
    <row r="34" spans="2:33" ht="12" customHeight="1" x14ac:dyDescent="0.25">
      <c r="B34" s="2252"/>
      <c r="C34" s="2252"/>
      <c r="D34" s="2252"/>
      <c r="E34" s="2252"/>
      <c r="F34" s="2252"/>
      <c r="G34" s="2252"/>
      <c r="H34" s="2252"/>
      <c r="I34" s="2252"/>
      <c r="J34" s="2252"/>
      <c r="K34" s="2253"/>
      <c r="L34" s="2253"/>
      <c r="M34" s="2253"/>
      <c r="N34" s="2226"/>
      <c r="O34" s="2226"/>
      <c r="P34" s="2226"/>
      <c r="Q34" s="2226"/>
      <c r="R34" s="2226"/>
      <c r="S34" s="2226"/>
      <c r="T34" s="2226"/>
      <c r="U34" s="2"/>
      <c r="V34" s="2"/>
      <c r="W34" s="2"/>
      <c r="X34" s="2"/>
      <c r="Y34" s="2"/>
      <c r="Z34" s="2"/>
      <c r="AA34" s="2"/>
      <c r="AB34" s="2"/>
      <c r="AC34" s="2"/>
      <c r="AD34" s="2"/>
      <c r="AE34" s="2"/>
      <c r="AF34" s="2"/>
      <c r="AG34" s="2"/>
    </row>
    <row r="35" spans="2:33" ht="15.5" x14ac:dyDescent="0.25">
      <c r="B35" s="2254"/>
      <c r="C35" s="2254"/>
      <c r="D35" s="2254"/>
      <c r="E35" s="2254"/>
      <c r="F35" s="2254"/>
      <c r="G35" s="2254"/>
      <c r="H35" s="2254"/>
      <c r="I35" s="2254"/>
      <c r="J35" s="2254"/>
      <c r="K35" s="2254"/>
      <c r="L35" s="2254"/>
      <c r="M35" s="2254"/>
      <c r="N35" s="2254"/>
      <c r="O35" s="2254"/>
      <c r="P35" s="2254"/>
      <c r="Q35" s="2254"/>
      <c r="R35" s="2254"/>
      <c r="S35" s="2254"/>
      <c r="T35" s="2254"/>
    </row>
    <row r="36" spans="2:33" ht="15.5" x14ac:dyDescent="0.25">
      <c r="B36" s="2779"/>
      <c r="C36" s="2254"/>
      <c r="D36" s="2254"/>
      <c r="E36" s="2254"/>
      <c r="F36" s="2254"/>
      <c r="G36" s="2254"/>
      <c r="H36" s="2254"/>
      <c r="I36" s="2254"/>
      <c r="J36" s="2254"/>
      <c r="K36" s="2254"/>
      <c r="L36" s="2254"/>
      <c r="M36" s="2254"/>
      <c r="N36" s="2254"/>
      <c r="O36" s="2254"/>
      <c r="P36" s="2254"/>
      <c r="Q36" s="2254"/>
      <c r="R36" s="2254"/>
      <c r="S36" s="2254"/>
      <c r="T36" s="2254"/>
    </row>
    <row r="37" spans="2:33" ht="15.5" x14ac:dyDescent="0.25">
      <c r="B37" s="2254"/>
      <c r="C37" s="2254"/>
      <c r="D37" s="2254"/>
      <c r="E37" s="2254"/>
      <c r="F37" s="2254"/>
      <c r="G37" s="2254"/>
      <c r="H37" s="2254"/>
      <c r="I37" s="2254"/>
      <c r="J37" s="2254"/>
      <c r="K37" s="2254"/>
      <c r="L37" s="2254"/>
      <c r="M37" s="2254"/>
      <c r="N37" s="2254" t="s">
        <v>342</v>
      </c>
      <c r="O37" s="2254"/>
      <c r="P37" s="2254"/>
      <c r="Q37" s="2254"/>
      <c r="R37" s="2254"/>
      <c r="S37" s="2254"/>
      <c r="T37" s="2254"/>
    </row>
    <row r="38" spans="2:33" ht="15.5" x14ac:dyDescent="0.25">
      <c r="B38" s="2254"/>
      <c r="C38" s="2254"/>
      <c r="D38" s="2254"/>
      <c r="E38" s="2254"/>
      <c r="F38" s="2254"/>
      <c r="G38" s="2254"/>
      <c r="H38" s="2254"/>
      <c r="I38" s="2254"/>
      <c r="J38" s="2254"/>
      <c r="K38" s="2254"/>
      <c r="L38" s="2254"/>
      <c r="M38" s="2254"/>
      <c r="N38" s="2254"/>
      <c r="O38" s="2254"/>
      <c r="P38" s="2254"/>
      <c r="Q38" s="2254"/>
      <c r="R38" s="2254"/>
      <c r="S38" s="2254"/>
      <c r="T38" s="2254"/>
    </row>
    <row r="39" spans="2:33" ht="15.5" x14ac:dyDescent="0.25">
      <c r="B39" s="2779"/>
      <c r="C39" s="2254"/>
      <c r="D39" s="2254"/>
      <c r="E39" s="2254"/>
      <c r="F39" s="2254"/>
      <c r="G39" s="2254"/>
      <c r="H39" s="2254"/>
      <c r="I39" s="2254"/>
      <c r="J39" s="2254"/>
      <c r="K39" s="2254"/>
      <c r="L39" s="2254"/>
      <c r="M39" s="2254"/>
      <c r="N39" s="2254"/>
      <c r="O39" s="2254"/>
      <c r="P39" s="2254"/>
      <c r="Q39" s="2254"/>
      <c r="R39" s="2254"/>
      <c r="S39" s="2254"/>
      <c r="T39" s="2254"/>
    </row>
    <row r="40" spans="2:33" ht="16" thickBot="1" x14ac:dyDescent="0.3">
      <c r="B40" s="2254"/>
      <c r="C40" s="2254"/>
      <c r="D40" s="2254"/>
      <c r="E40" s="2254"/>
      <c r="F40" s="2254"/>
      <c r="G40" s="2254"/>
      <c r="H40" s="2254"/>
      <c r="I40" s="2254"/>
      <c r="J40" s="2254"/>
      <c r="K40" s="2254"/>
      <c r="L40" s="2254"/>
      <c r="M40" s="2254"/>
      <c r="N40" s="2254"/>
      <c r="O40" s="2254"/>
      <c r="P40" s="2254"/>
      <c r="Q40" s="2254"/>
      <c r="R40" s="2254"/>
      <c r="S40" s="2254"/>
      <c r="T40" s="2254"/>
    </row>
    <row r="41" spans="2:33" ht="13" x14ac:dyDescent="0.25">
      <c r="B41" s="2255" t="s">
        <v>753</v>
      </c>
      <c r="C41" s="2772"/>
      <c r="D41" s="2772"/>
      <c r="E41" s="2772"/>
      <c r="F41" s="2772"/>
      <c r="G41" s="2772"/>
      <c r="H41" s="2772"/>
      <c r="I41" s="2772"/>
      <c r="J41" s="2772"/>
      <c r="K41" s="2772"/>
      <c r="L41" s="2772"/>
      <c r="M41" s="2772"/>
      <c r="N41" s="2772"/>
      <c r="O41" s="2772"/>
      <c r="P41" s="2772"/>
      <c r="Q41" s="2772"/>
      <c r="R41" s="2772"/>
      <c r="S41" s="2773"/>
    </row>
    <row r="42" spans="2:33" ht="13" x14ac:dyDescent="0.25">
      <c r="B42" s="2776"/>
      <c r="C42" s="2777"/>
      <c r="D42" s="2777"/>
      <c r="E42" s="2777"/>
      <c r="F42" s="2777"/>
      <c r="G42" s="2777"/>
      <c r="H42" s="2777"/>
      <c r="I42" s="2777"/>
      <c r="J42" s="2777"/>
      <c r="K42" s="2777"/>
      <c r="L42" s="2777"/>
      <c r="M42" s="2777"/>
      <c r="N42" s="2777"/>
      <c r="O42" s="2777"/>
      <c r="P42" s="2777"/>
      <c r="Q42" s="2777"/>
      <c r="R42" s="2777"/>
      <c r="S42" s="2778"/>
    </row>
    <row r="43" spans="2:33" ht="13" x14ac:dyDescent="0.25">
      <c r="B43" s="2776"/>
      <c r="C43" s="2777"/>
      <c r="D43" s="2777"/>
      <c r="E43" s="2777"/>
      <c r="F43" s="2777"/>
      <c r="G43" s="2777"/>
      <c r="H43" s="2777"/>
      <c r="I43" s="2777"/>
      <c r="J43" s="2777"/>
      <c r="K43" s="2777"/>
      <c r="L43" s="2777"/>
      <c r="M43" s="2777"/>
      <c r="N43" s="2777"/>
      <c r="O43" s="2777"/>
      <c r="P43" s="2777"/>
      <c r="Q43" s="2777"/>
      <c r="R43" s="2777"/>
      <c r="S43" s="2778"/>
    </row>
    <row r="44" spans="2:33" ht="13" x14ac:dyDescent="0.25">
      <c r="B44" s="2776"/>
      <c r="C44" s="2777"/>
      <c r="D44" s="2777"/>
      <c r="E44" s="2777"/>
      <c r="F44" s="2777"/>
      <c r="G44" s="2777"/>
      <c r="H44" s="2777"/>
      <c r="I44" s="2777"/>
      <c r="J44" s="2777"/>
      <c r="K44" s="2777"/>
      <c r="L44" s="2777"/>
      <c r="M44" s="2777"/>
      <c r="N44" s="2777"/>
      <c r="O44" s="2777"/>
      <c r="P44" s="2777"/>
      <c r="Q44" s="2777"/>
      <c r="R44" s="2777"/>
      <c r="S44" s="2778"/>
    </row>
    <row r="45" spans="2:33" ht="13.5" thickBot="1" x14ac:dyDescent="0.3">
      <c r="B45" s="2257"/>
      <c r="C45" s="2774"/>
      <c r="D45" s="2774"/>
      <c r="E45" s="2774"/>
      <c r="F45" s="2774"/>
      <c r="G45" s="2774"/>
      <c r="H45" s="2774"/>
      <c r="I45" s="2774"/>
      <c r="J45" s="2774"/>
      <c r="K45" s="2774"/>
      <c r="L45" s="2774"/>
      <c r="M45" s="2774"/>
      <c r="N45" s="2774"/>
      <c r="O45" s="2774"/>
      <c r="P45" s="2774"/>
      <c r="Q45" s="2774"/>
      <c r="R45" s="2774"/>
      <c r="S45" s="2775"/>
    </row>
    <row r="46" spans="2:33" ht="12" customHeight="1" thickBot="1" x14ac:dyDescent="0.3">
      <c r="B46" s="2258"/>
      <c r="C46" s="2259"/>
      <c r="D46" s="2259"/>
      <c r="E46" s="2259"/>
      <c r="F46" s="2259"/>
      <c r="G46" s="2259"/>
      <c r="H46" s="2259"/>
      <c r="I46" s="2259"/>
      <c r="J46" s="2259"/>
      <c r="K46" s="2259"/>
      <c r="L46" s="2259"/>
      <c r="M46" s="2259"/>
      <c r="N46" s="2259"/>
      <c r="O46" s="2259"/>
      <c r="P46" s="2259"/>
      <c r="Q46" s="2259"/>
      <c r="R46" s="2259"/>
      <c r="S46" s="2260"/>
      <c r="T46" s="2261"/>
    </row>
    <row r="47" spans="2:33" ht="12" customHeight="1" x14ac:dyDescent="0.25">
      <c r="B47" s="2262"/>
      <c r="C47" s="2262"/>
      <c r="D47" s="2262"/>
      <c r="E47" s="2262"/>
      <c r="F47" s="2262"/>
      <c r="G47" s="2262"/>
      <c r="H47" s="2262"/>
      <c r="I47" s="2262"/>
      <c r="J47" s="2262"/>
      <c r="K47" s="2262"/>
      <c r="L47" s="2262"/>
      <c r="M47" s="2262"/>
      <c r="N47" s="2262"/>
      <c r="O47" s="2262"/>
      <c r="P47" s="2262"/>
      <c r="Q47" s="2262"/>
      <c r="R47" s="2262"/>
      <c r="S47" s="2262"/>
    </row>
  </sheetData>
  <dataValidations count="1">
    <dataValidation allowBlank="1" showInputMessage="1" showErrorMessage="1" sqref="P40:P45 C34:T34 C2:D4 AE6:AF6 AD6:AD7 AD5:AF5 X6:X7 X5:Z5 Y6:Z6 M6:N6 S6:T6 R6:R7 L6:L7 G6:H6 F6:F7 F5:H5 R5:T5 L5:N5 B1:B6 F27:H29 O9:AF29 L8:N29 I5:K29 Q38:Q45 F30:I30 AF1:AF3 J30:IW31 E1:S4 C5:C31 AD8:AF8 D27:E31 D11:H26 R8:T8 O5:Q8 U5:W8 X8:Z8 AA5:AC8 D5:E10 F8:H10 B8:B45 B47:IW65538 U1:AE4 D32:IW33 C41:O45 R37:T40 R41:S45 T41:IV46 U34:IW40 B46:S46 AG1:IW29" xr:uid="{A3E5503D-B6BB-4D28-A418-18BF56F2ECF5}"/>
  </dataValidations>
  <printOptions horizontalCentered="1" verticalCentered="1"/>
  <pageMargins left="0.39370078740157483" right="0.39370078740157483" top="0.39370078740157483" bottom="0.39370078740157483" header="0.19685039370078741" footer="0.19685039370078741"/>
  <pageSetup paperSize="9" scale="36" fitToHeight="0" orientation="landscape" r:id="rId1"/>
  <headerFooter alignWithMargins="0">
    <oddFooter>&amp;L&amp;A&amp;RPage &amp;P of &amp;N</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AD7F4-C248-4885-94D8-C973A41575C7}">
  <sheetPr>
    <pageSetUpPr fitToPage="1"/>
  </sheetPr>
  <dimension ref="B1:G46"/>
  <sheetViews>
    <sheetView showGridLines="0" zoomScaleNormal="100" zoomScaleSheetLayoutView="85" workbookViewId="0">
      <selection activeCell="B1" sqref="B1"/>
    </sheetView>
  </sheetViews>
  <sheetFormatPr defaultColWidth="8" defaultRowHeight="12.5" x14ac:dyDescent="0.25"/>
  <cols>
    <col min="1" max="1" width="1.7265625" customWidth="1"/>
    <col min="2" max="2" width="14.7265625" customWidth="1"/>
    <col min="3" max="3" width="42.7265625" customWidth="1"/>
    <col min="4" max="4" width="67.81640625" customWidth="1"/>
    <col min="5" max="5" width="29.54296875" customWidth="1"/>
    <col min="6" max="6" width="65.1796875" customWidth="1"/>
    <col min="7" max="7" width="10.7265625" customWidth="1"/>
  </cols>
  <sheetData>
    <row r="1" spans="2:7" ht="15" x14ac:dyDescent="0.25">
      <c r="B1" s="918" t="s">
        <v>754</v>
      </c>
      <c r="C1" s="918"/>
      <c r="D1" s="918"/>
      <c r="F1" s="4" t="s">
        <v>199</v>
      </c>
    </row>
    <row r="2" spans="2:7" ht="15" x14ac:dyDescent="0.25">
      <c r="B2" s="18" t="s">
        <v>198</v>
      </c>
      <c r="F2" s="4" t="s">
        <v>197</v>
      </c>
    </row>
    <row r="3" spans="2:7" x14ac:dyDescent="0.25">
      <c r="F3" s="4" t="s">
        <v>196</v>
      </c>
    </row>
    <row r="4" spans="2:7" ht="13" thickBot="1" x14ac:dyDescent="0.3"/>
    <row r="5" spans="2:7" ht="14" x14ac:dyDescent="0.25">
      <c r="B5" s="2263" t="s">
        <v>755</v>
      </c>
      <c r="C5" s="1941"/>
      <c r="D5" s="1941"/>
      <c r="E5" s="1941"/>
      <c r="F5" s="2264"/>
      <c r="G5" s="32"/>
    </row>
    <row r="6" spans="2:7" ht="14.5" thickBot="1" x14ac:dyDescent="0.3">
      <c r="B6" s="2267" t="s">
        <v>756</v>
      </c>
      <c r="C6" s="1921" t="s">
        <v>757</v>
      </c>
      <c r="D6" s="1921" t="s">
        <v>758</v>
      </c>
      <c r="E6" s="2265"/>
      <c r="F6" s="2266" t="s">
        <v>759</v>
      </c>
      <c r="G6" s="32"/>
    </row>
    <row r="7" spans="2:7" ht="14" thickTop="1" x14ac:dyDescent="0.25">
      <c r="B7" s="2786" t="s">
        <v>760</v>
      </c>
      <c r="C7" s="1923"/>
      <c r="D7" s="1923"/>
      <c r="E7" s="1923" t="s">
        <v>761</v>
      </c>
      <c r="F7" s="2020"/>
    </row>
    <row r="8" spans="2:7" ht="13" x14ac:dyDescent="0.25">
      <c r="B8" s="2535"/>
      <c r="C8" s="1923"/>
      <c r="D8" s="1923"/>
      <c r="E8" s="1923"/>
      <c r="F8" s="2020"/>
    </row>
    <row r="9" spans="2:7" ht="13.5" x14ac:dyDescent="0.25">
      <c r="B9" s="2534" t="s">
        <v>762</v>
      </c>
      <c r="C9" s="1923"/>
      <c r="D9" s="1923"/>
      <c r="E9" s="1923" t="s">
        <v>761</v>
      </c>
      <c r="F9" s="2020"/>
    </row>
    <row r="10" spans="2:7" ht="13" x14ac:dyDescent="0.25">
      <c r="B10" s="2535"/>
      <c r="C10" s="1923"/>
      <c r="D10" s="1923"/>
      <c r="E10" s="1923"/>
      <c r="F10" s="2020"/>
    </row>
    <row r="11" spans="2:7" ht="13.5" x14ac:dyDescent="0.25">
      <c r="B11" s="2534" t="s">
        <v>763</v>
      </c>
      <c r="C11" s="1923"/>
      <c r="D11" s="1923"/>
      <c r="E11" s="1923" t="s">
        <v>761</v>
      </c>
      <c r="F11" s="2020"/>
    </row>
    <row r="12" spans="2:7" ht="13" x14ac:dyDescent="0.25">
      <c r="B12" s="2535"/>
      <c r="C12" s="1923"/>
      <c r="D12" s="1923"/>
      <c r="E12" s="1923"/>
      <c r="F12" s="2020"/>
    </row>
    <row r="13" spans="2:7" ht="13" x14ac:dyDescent="0.25">
      <c r="B13" s="2534" t="s">
        <v>686</v>
      </c>
      <c r="C13" s="1923"/>
      <c r="D13" s="1923"/>
      <c r="E13" s="1923" t="s">
        <v>761</v>
      </c>
      <c r="F13" s="2020"/>
    </row>
    <row r="14" spans="2:7" ht="13" x14ac:dyDescent="0.25">
      <c r="B14" s="2535"/>
      <c r="C14" s="1923"/>
      <c r="D14" s="1923"/>
      <c r="E14" s="1923"/>
      <c r="F14" s="2020"/>
    </row>
    <row r="15" spans="2:7" ht="13" x14ac:dyDescent="0.25">
      <c r="B15" s="2534" t="s">
        <v>674</v>
      </c>
      <c r="C15" s="1923"/>
      <c r="D15" s="1923"/>
      <c r="E15" s="1923" t="s">
        <v>761</v>
      </c>
      <c r="F15" s="2020"/>
    </row>
    <row r="16" spans="2:7" ht="13" x14ac:dyDescent="0.25">
      <c r="B16" s="2535"/>
      <c r="C16" s="1923"/>
      <c r="D16" s="1923"/>
      <c r="E16" s="1923"/>
      <c r="F16" s="2020"/>
    </row>
    <row r="17" spans="2:6" ht="13.5" x14ac:dyDescent="0.25">
      <c r="B17" s="2534" t="s">
        <v>764</v>
      </c>
      <c r="C17" s="1923"/>
      <c r="D17" s="1923"/>
      <c r="E17" s="1923" t="s">
        <v>761</v>
      </c>
      <c r="F17" s="2020"/>
    </row>
    <row r="18" spans="2:6" ht="13" x14ac:dyDescent="0.25">
      <c r="B18" s="2535"/>
      <c r="C18" s="1923"/>
      <c r="D18" s="1923"/>
      <c r="E18" s="1923"/>
      <c r="F18" s="2020"/>
    </row>
    <row r="19" spans="2:6" ht="23" x14ac:dyDescent="0.25">
      <c r="B19" s="2534" t="s">
        <v>675</v>
      </c>
      <c r="C19" s="1923"/>
      <c r="D19" s="1923"/>
      <c r="E19" s="1923"/>
      <c r="F19" s="2020"/>
    </row>
    <row r="20" spans="2:6" ht="13" x14ac:dyDescent="0.25">
      <c r="B20" s="2535"/>
      <c r="C20" s="1923"/>
      <c r="D20" s="1923"/>
      <c r="E20" s="1923"/>
      <c r="F20" s="2020"/>
    </row>
    <row r="21" spans="2:6" ht="13.5" x14ac:dyDescent="0.25">
      <c r="B21" s="2536" t="s">
        <v>765</v>
      </c>
      <c r="C21" s="1923"/>
      <c r="D21" s="1923"/>
      <c r="E21" s="1923"/>
      <c r="F21" s="2020"/>
    </row>
    <row r="22" spans="2:6" ht="13.5" thickBot="1" x14ac:dyDescent="0.3">
      <c r="B22" s="2537"/>
      <c r="C22" s="1923"/>
      <c r="D22" s="1923"/>
      <c r="E22" s="1923"/>
      <c r="F22" s="2020"/>
    </row>
    <row r="23" spans="2:6" ht="14" x14ac:dyDescent="0.25">
      <c r="B23" s="2787" t="s">
        <v>766</v>
      </c>
      <c r="C23" s="1918"/>
      <c r="D23" s="1918"/>
      <c r="E23" s="1918"/>
      <c r="F23" s="2788"/>
    </row>
    <row r="24" spans="2:6" ht="13" thickBot="1" x14ac:dyDescent="0.3">
      <c r="B24" s="2267" t="s">
        <v>756</v>
      </c>
      <c r="C24" s="1921" t="s">
        <v>767</v>
      </c>
      <c r="D24" s="1921" t="s">
        <v>768</v>
      </c>
      <c r="E24" s="1921" t="s">
        <v>769</v>
      </c>
      <c r="F24" s="2268" t="s">
        <v>759</v>
      </c>
    </row>
    <row r="25" spans="2:6" ht="14" thickTop="1" x14ac:dyDescent="0.25">
      <c r="B25" s="2786" t="s">
        <v>760</v>
      </c>
      <c r="C25" s="1923"/>
      <c r="D25" s="1923"/>
      <c r="E25" s="1923" t="s">
        <v>761</v>
      </c>
      <c r="F25" s="2020"/>
    </row>
    <row r="26" spans="2:6" ht="13" x14ac:dyDescent="0.25">
      <c r="B26" s="2535"/>
      <c r="C26" s="1923"/>
      <c r="D26" s="1923"/>
      <c r="E26" s="1923"/>
      <c r="F26" s="2020"/>
    </row>
    <row r="27" spans="2:6" ht="13.5" x14ac:dyDescent="0.25">
      <c r="B27" s="2534" t="s">
        <v>762</v>
      </c>
      <c r="C27" s="1923"/>
      <c r="D27" s="1923"/>
      <c r="E27" s="1923" t="s">
        <v>761</v>
      </c>
      <c r="F27" s="2020"/>
    </row>
    <row r="28" spans="2:6" ht="13" x14ac:dyDescent="0.25">
      <c r="B28" s="2535"/>
      <c r="C28" s="1923"/>
      <c r="D28" s="1923"/>
      <c r="E28" s="1923"/>
      <c r="F28" s="2020"/>
    </row>
    <row r="29" spans="2:6" ht="13.5" x14ac:dyDescent="0.25">
      <c r="B29" s="2534" t="s">
        <v>763</v>
      </c>
      <c r="C29" s="1923"/>
      <c r="D29" s="1923"/>
      <c r="E29" s="1923" t="s">
        <v>761</v>
      </c>
      <c r="F29" s="2020"/>
    </row>
    <row r="30" spans="2:6" ht="13" x14ac:dyDescent="0.25">
      <c r="B30" s="2535"/>
      <c r="C30" s="1923"/>
      <c r="D30" s="1923"/>
      <c r="E30" s="1923"/>
      <c r="F30" s="2020"/>
    </row>
    <row r="31" spans="2:6" ht="13" x14ac:dyDescent="0.25">
      <c r="B31" s="2534" t="s">
        <v>686</v>
      </c>
      <c r="C31" s="1923"/>
      <c r="D31" s="1923"/>
      <c r="E31" s="1923" t="s">
        <v>761</v>
      </c>
      <c r="F31" s="2020"/>
    </row>
    <row r="32" spans="2:6" ht="13" x14ac:dyDescent="0.25">
      <c r="B32" s="2535"/>
      <c r="C32" s="1923"/>
      <c r="D32" s="1923"/>
      <c r="E32" s="1923"/>
      <c r="F32" s="2020"/>
    </row>
    <row r="33" spans="2:6" ht="13" x14ac:dyDescent="0.25">
      <c r="B33" s="2534" t="s">
        <v>674</v>
      </c>
      <c r="C33" s="1923"/>
      <c r="D33" s="1923"/>
      <c r="E33" s="1923"/>
      <c r="F33" s="2020"/>
    </row>
    <row r="34" spans="2:6" ht="13" x14ac:dyDescent="0.25">
      <c r="B34" s="2535"/>
      <c r="C34" s="1923"/>
      <c r="D34" s="1923"/>
      <c r="E34" s="1923"/>
      <c r="F34" s="2020"/>
    </row>
    <row r="35" spans="2:6" ht="13.5" x14ac:dyDescent="0.25">
      <c r="B35" s="2534" t="s">
        <v>764</v>
      </c>
      <c r="C35" s="1923"/>
      <c r="D35" s="1923"/>
      <c r="E35" s="1923"/>
      <c r="F35" s="2020"/>
    </row>
    <row r="36" spans="2:6" ht="13" x14ac:dyDescent="0.25">
      <c r="B36" s="2535"/>
      <c r="C36" s="1923"/>
      <c r="D36" s="1923"/>
      <c r="E36" s="1923"/>
      <c r="F36" s="2020"/>
    </row>
    <row r="37" spans="2:6" ht="23" x14ac:dyDescent="0.25">
      <c r="B37" s="2534" t="s">
        <v>675</v>
      </c>
      <c r="C37" s="1923"/>
      <c r="D37" s="1923"/>
      <c r="E37" s="1923" t="s">
        <v>761</v>
      </c>
      <c r="F37" s="2020"/>
    </row>
    <row r="38" spans="2:6" ht="13" x14ac:dyDescent="0.25">
      <c r="B38" s="2535"/>
      <c r="C38" s="1923"/>
      <c r="D38" s="1923"/>
      <c r="E38" s="1923"/>
      <c r="F38" s="2020"/>
    </row>
    <row r="39" spans="2:6" ht="13.5" x14ac:dyDescent="0.25">
      <c r="B39" s="2536" t="s">
        <v>765</v>
      </c>
      <c r="C39" s="1923"/>
      <c r="D39" s="1923"/>
      <c r="E39" s="1923"/>
      <c r="F39" s="2020"/>
    </row>
    <row r="40" spans="2:6" ht="13.5" thickBot="1" x14ac:dyDescent="0.3">
      <c r="B40" s="2537"/>
      <c r="C40" s="2213"/>
      <c r="D40" s="2213"/>
      <c r="E40" s="2213"/>
      <c r="F40" s="2269"/>
    </row>
    <row r="41" spans="2:6" x14ac:dyDescent="0.25">
      <c r="B41" s="14"/>
      <c r="C41" s="14"/>
      <c r="D41" s="14"/>
      <c r="E41" s="14"/>
      <c r="F41" s="14"/>
    </row>
    <row r="42" spans="2:6" ht="14" x14ac:dyDescent="0.25">
      <c r="B42" s="2270"/>
      <c r="C42" s="2270"/>
      <c r="D42" s="2270"/>
      <c r="E42" s="2270"/>
      <c r="F42" s="2270"/>
    </row>
    <row r="43" spans="2:6" ht="14" x14ac:dyDescent="0.25">
      <c r="B43" s="2789"/>
      <c r="C43" s="2270"/>
      <c r="D43" s="2270"/>
      <c r="E43" s="2270"/>
      <c r="F43" s="2270"/>
    </row>
    <row r="44" spans="2:6" ht="14" x14ac:dyDescent="0.25">
      <c r="B44" s="2271"/>
      <c r="C44" s="1629"/>
      <c r="D44" s="1629"/>
      <c r="E44" s="2270"/>
      <c r="F44" s="2270"/>
    </row>
    <row r="45" spans="2:6" ht="14" x14ac:dyDescent="0.25">
      <c r="B45" s="2270"/>
      <c r="C45" s="2270"/>
      <c r="D45" s="2270"/>
      <c r="E45" s="2270"/>
      <c r="F45" s="2270"/>
    </row>
    <row r="46" spans="2:6" ht="14" x14ac:dyDescent="0.25">
      <c r="B46" s="2789"/>
      <c r="C46" s="2272"/>
      <c r="D46" s="2272"/>
      <c r="E46" s="2272"/>
      <c r="F46" s="2272"/>
    </row>
  </sheetData>
  <dataValidations count="1">
    <dataValidation allowBlank="1" showInputMessage="1" showErrorMessage="1" sqref="C2:D6 B21 F41 F23:F24 B31:B33 B23:B25 B27:B29 B35 B19 C47:F65537 B13:B15 B9:B11 B17 B39 B37 G7:IW65537 E1:IW6 C7:E41 B1:B7 B41:B65537" xr:uid="{6DFB7B85-FF79-4736-91C3-B6CB1C0D4452}"/>
  </dataValidation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&amp;L&amp;A&amp;RPage &amp;P of &amp;N</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0B58-A906-42FF-AD8F-977D497F90BF}">
  <sheetPr>
    <pageSetUpPr fitToPage="1"/>
  </sheetPr>
  <dimension ref="B1:I78"/>
  <sheetViews>
    <sheetView showGridLines="0" zoomScaleNormal="100" zoomScaleSheetLayoutView="100" workbookViewId="0">
      <pane xSplit="2" ySplit="6" topLeftCell="C7" activePane="bottomRight" state="frozen"/>
      <selection pane="topRight" activeCell="C1" sqref="C1"/>
      <selection pane="bottomLeft" activeCell="A7" sqref="A7"/>
      <selection pane="bottomRight" activeCell="B1" sqref="B1"/>
    </sheetView>
  </sheetViews>
  <sheetFormatPr defaultColWidth="9.1796875" defaultRowHeight="12.5" x14ac:dyDescent="0.25"/>
  <cols>
    <col min="1" max="1" width="1.7265625" style="1381" customWidth="1"/>
    <col min="2" max="2" width="57.1796875" style="1381" customWidth="1"/>
    <col min="3" max="9" width="16.7265625" style="1381" customWidth="1"/>
    <col min="10" max="10" width="10.7265625" style="1381" customWidth="1"/>
    <col min="11" max="16384" width="9.1796875" style="1381"/>
  </cols>
  <sheetData>
    <row r="1" spans="2:9" ht="15" x14ac:dyDescent="0.25">
      <c r="B1" s="2273" t="s">
        <v>770</v>
      </c>
      <c r="I1" s="4" t="s">
        <v>199</v>
      </c>
    </row>
    <row r="2" spans="2:9" ht="18" x14ac:dyDescent="0.25">
      <c r="B2" s="2273" t="s">
        <v>771</v>
      </c>
      <c r="I2" s="4" t="s">
        <v>197</v>
      </c>
    </row>
    <row r="3" spans="2:9" ht="15" x14ac:dyDescent="0.25">
      <c r="B3" s="2273" t="s">
        <v>772</v>
      </c>
      <c r="I3" s="4" t="s">
        <v>196</v>
      </c>
    </row>
    <row r="4" spans="2:9" ht="13" thickBot="1" x14ac:dyDescent="0.3"/>
    <row r="5" spans="2:9" ht="57.5" x14ac:dyDescent="0.25">
      <c r="B5" s="2274" t="s">
        <v>222</v>
      </c>
      <c r="C5" s="3814" t="s">
        <v>1756</v>
      </c>
      <c r="D5" s="3814" t="s">
        <v>1755</v>
      </c>
      <c r="E5" s="2275" t="s">
        <v>773</v>
      </c>
      <c r="F5" s="2276" t="s">
        <v>1690</v>
      </c>
      <c r="G5" s="2276" t="s">
        <v>1688</v>
      </c>
      <c r="H5" s="2276" t="s">
        <v>1689</v>
      </c>
      <c r="I5" s="2277" t="s">
        <v>1757</v>
      </c>
    </row>
    <row r="6" spans="2:9" ht="14" thickBot="1" x14ac:dyDescent="0.3">
      <c r="B6" s="2278"/>
      <c r="C6" s="2279" t="s">
        <v>774</v>
      </c>
      <c r="D6" s="2280"/>
      <c r="E6" s="2280"/>
      <c r="F6" s="2281"/>
      <c r="G6" s="2280"/>
      <c r="H6" s="2280"/>
      <c r="I6" s="2282" t="s">
        <v>208</v>
      </c>
    </row>
    <row r="7" spans="2:9" ht="15" thickTop="1" thickBot="1" x14ac:dyDescent="0.3">
      <c r="B7" s="2283" t="s">
        <v>1686</v>
      </c>
      <c r="C7" s="2284"/>
      <c r="D7" s="2284"/>
      <c r="E7" s="2284"/>
      <c r="F7" s="2284"/>
      <c r="G7" s="3839"/>
      <c r="H7" s="3839"/>
      <c r="I7" s="2285"/>
    </row>
    <row r="8" spans="2:9" x14ac:dyDescent="0.25">
      <c r="B8" s="3135" t="s">
        <v>668</v>
      </c>
      <c r="C8" s="2287"/>
      <c r="D8" s="2287"/>
      <c r="E8" s="2287"/>
      <c r="F8" s="2287"/>
      <c r="G8" s="3824"/>
      <c r="H8" s="3824"/>
      <c r="I8" s="2288"/>
    </row>
    <row r="9" spans="2:9" x14ac:dyDescent="0.25">
      <c r="B9" s="3592" t="s">
        <v>818</v>
      </c>
      <c r="C9" s="2289"/>
      <c r="D9" s="2289"/>
      <c r="E9" s="2289"/>
      <c r="F9" s="2289"/>
      <c r="G9" s="3825"/>
      <c r="H9" s="3825"/>
      <c r="I9" s="2290"/>
    </row>
    <row r="10" spans="2:9" x14ac:dyDescent="0.25">
      <c r="B10" s="3593" t="s">
        <v>819</v>
      </c>
      <c r="C10" s="1682"/>
      <c r="D10" s="1682"/>
      <c r="E10" s="1682"/>
      <c r="F10" s="1682"/>
      <c r="G10" s="3826"/>
      <c r="H10" s="3826"/>
      <c r="I10" s="1683"/>
    </row>
    <row r="11" spans="2:9" x14ac:dyDescent="0.25">
      <c r="B11" s="3593" t="s">
        <v>820</v>
      </c>
      <c r="C11" s="1682"/>
      <c r="D11" s="1682"/>
      <c r="E11" s="1682"/>
      <c r="F11" s="1682"/>
      <c r="G11" s="3826"/>
      <c r="H11" s="3826"/>
      <c r="I11" s="1683"/>
    </row>
    <row r="12" spans="2:9" x14ac:dyDescent="0.25">
      <c r="B12" s="3593" t="s">
        <v>821</v>
      </c>
      <c r="C12" s="1682"/>
      <c r="D12" s="1682"/>
      <c r="E12" s="1682"/>
      <c r="F12" s="1682"/>
      <c r="G12" s="3826"/>
      <c r="H12" s="3826"/>
      <c r="I12" s="1683"/>
    </row>
    <row r="13" spans="2:9" x14ac:dyDescent="0.25">
      <c r="B13" s="3593" t="s">
        <v>822</v>
      </c>
      <c r="C13" s="1682"/>
      <c r="D13" s="1682"/>
      <c r="E13" s="1682"/>
      <c r="F13" s="1682"/>
      <c r="G13" s="3826"/>
      <c r="H13" s="3826"/>
      <c r="I13" s="1683"/>
    </row>
    <row r="14" spans="2:9" x14ac:dyDescent="0.25">
      <c r="B14" s="3593" t="s">
        <v>823</v>
      </c>
      <c r="C14" s="1682"/>
      <c r="D14" s="1682"/>
      <c r="E14" s="1682"/>
      <c r="F14" s="1682"/>
      <c r="G14" s="3826"/>
      <c r="H14" s="3826"/>
      <c r="I14" s="1683"/>
    </row>
    <row r="15" spans="2:9" x14ac:dyDescent="0.25">
      <c r="B15" s="3592" t="s">
        <v>824</v>
      </c>
      <c r="C15" s="2289"/>
      <c r="D15" s="2289"/>
      <c r="E15" s="2289"/>
      <c r="F15" s="2289"/>
      <c r="G15" s="3825"/>
      <c r="H15" s="3825"/>
      <c r="I15" s="2290"/>
    </row>
    <row r="16" spans="2:9" x14ac:dyDescent="0.25">
      <c r="B16" s="3593" t="s">
        <v>825</v>
      </c>
      <c r="C16" s="1682"/>
      <c r="D16" s="1682"/>
      <c r="E16" s="1682"/>
      <c r="F16" s="1682"/>
      <c r="G16" s="3826"/>
      <c r="H16" s="3826"/>
      <c r="I16" s="1683"/>
    </row>
    <row r="17" spans="2:9" x14ac:dyDescent="0.25">
      <c r="B17" s="3640" t="s">
        <v>826</v>
      </c>
      <c r="C17" s="1682"/>
      <c r="D17" s="1682"/>
      <c r="E17" s="1682"/>
      <c r="F17" s="1682"/>
      <c r="G17" s="3826"/>
      <c r="H17" s="3826"/>
      <c r="I17" s="1683"/>
    </row>
    <row r="18" spans="2:9" ht="14" thickBot="1" x14ac:dyDescent="0.3">
      <c r="B18" s="3641" t="s">
        <v>1584</v>
      </c>
      <c r="C18" s="1727"/>
      <c r="D18" s="1727"/>
      <c r="E18" s="1727"/>
      <c r="F18" s="1727"/>
      <c r="G18" s="3831"/>
      <c r="H18" s="3831"/>
      <c r="I18" s="1728"/>
    </row>
    <row r="19" spans="2:9" x14ac:dyDescent="0.25">
      <c r="B19" s="3642" t="s">
        <v>669</v>
      </c>
      <c r="C19" s="2291"/>
      <c r="D19" s="2291"/>
      <c r="E19" s="2291"/>
      <c r="F19" s="2291"/>
      <c r="G19" s="3828"/>
      <c r="H19" s="3828"/>
      <c r="I19" s="2292"/>
    </row>
    <row r="20" spans="2:9" x14ac:dyDescent="0.25">
      <c r="B20" s="3131" t="s">
        <v>827</v>
      </c>
      <c r="C20" s="1682"/>
      <c r="D20" s="1682"/>
      <c r="E20" s="1682"/>
      <c r="F20" s="1682"/>
      <c r="G20" s="3826"/>
      <c r="H20" s="3826"/>
      <c r="I20" s="1683"/>
    </row>
    <row r="21" spans="2:9" x14ac:dyDescent="0.25">
      <c r="B21" s="3131" t="s">
        <v>828</v>
      </c>
      <c r="C21" s="1682"/>
      <c r="D21" s="1682"/>
      <c r="E21" s="1682"/>
      <c r="F21" s="1682"/>
      <c r="G21" s="3826"/>
      <c r="H21" s="3826"/>
      <c r="I21" s="1683"/>
    </row>
    <row r="22" spans="2:9" x14ac:dyDescent="0.25">
      <c r="B22" s="3131" t="s">
        <v>829</v>
      </c>
      <c r="C22" s="1682"/>
      <c r="D22" s="1682"/>
      <c r="E22" s="1682"/>
      <c r="F22" s="1682"/>
      <c r="G22" s="3826"/>
      <c r="H22" s="3826"/>
      <c r="I22" s="1683"/>
    </row>
    <row r="23" spans="2:9" x14ac:dyDescent="0.25">
      <c r="B23" s="3131" t="s">
        <v>830</v>
      </c>
      <c r="C23" s="1682"/>
      <c r="D23" s="1682"/>
      <c r="E23" s="1682"/>
      <c r="F23" s="1682"/>
      <c r="G23" s="3826"/>
      <c r="H23" s="3826"/>
      <c r="I23" s="1683"/>
    </row>
    <row r="24" spans="2:9" x14ac:dyDescent="0.25">
      <c r="B24" s="3131" t="s">
        <v>845</v>
      </c>
      <c r="C24" s="1682"/>
      <c r="D24" s="1682"/>
      <c r="E24" s="1682"/>
      <c r="F24" s="1682"/>
      <c r="G24" s="3826"/>
      <c r="H24" s="3826"/>
      <c r="I24" s="1683"/>
    </row>
    <row r="25" spans="2:9" x14ac:dyDescent="0.25">
      <c r="B25" s="3131" t="s">
        <v>831</v>
      </c>
      <c r="C25" s="1682"/>
      <c r="D25" s="1682"/>
      <c r="E25" s="1682"/>
      <c r="F25" s="1682"/>
      <c r="G25" s="3826"/>
      <c r="H25" s="3826"/>
      <c r="I25" s="1683"/>
    </row>
    <row r="26" spans="2:9" x14ac:dyDescent="0.25">
      <c r="B26" s="3131" t="s">
        <v>846</v>
      </c>
      <c r="C26" s="1682"/>
      <c r="D26" s="1682"/>
      <c r="E26" s="1682"/>
      <c r="F26" s="1682"/>
      <c r="G26" s="3826"/>
      <c r="H26" s="3826"/>
      <c r="I26" s="1683"/>
    </row>
    <row r="27" spans="2:9" ht="13" thickBot="1" x14ac:dyDescent="0.3">
      <c r="B27" s="3597" t="s">
        <v>1629</v>
      </c>
      <c r="C27" s="1718"/>
      <c r="D27" s="1718"/>
      <c r="E27" s="1718"/>
      <c r="F27" s="1718"/>
      <c r="G27" s="3830"/>
      <c r="H27" s="3830"/>
      <c r="I27" s="1719"/>
    </row>
    <row r="28" spans="2:9" x14ac:dyDescent="0.25">
      <c r="B28" s="2293" t="s">
        <v>670</v>
      </c>
      <c r="C28" s="2287"/>
      <c r="D28" s="2287"/>
      <c r="E28" s="2287"/>
      <c r="F28" s="2287"/>
      <c r="G28" s="3824"/>
      <c r="H28" s="3824"/>
      <c r="I28" s="2288"/>
    </row>
    <row r="29" spans="2:9" x14ac:dyDescent="0.25">
      <c r="B29" s="3136" t="s">
        <v>832</v>
      </c>
      <c r="C29" s="1682"/>
      <c r="D29" s="1682"/>
      <c r="E29" s="1682"/>
      <c r="F29" s="1682"/>
      <c r="G29" s="3826"/>
      <c r="H29" s="3826"/>
      <c r="I29" s="1683"/>
    </row>
    <row r="30" spans="2:9" x14ac:dyDescent="0.25">
      <c r="B30" s="3136" t="s">
        <v>833</v>
      </c>
      <c r="C30" s="1682"/>
      <c r="D30" s="1682"/>
      <c r="E30" s="1682"/>
      <c r="F30" s="1682"/>
      <c r="G30" s="3826"/>
      <c r="H30" s="3826"/>
      <c r="I30" s="1683"/>
    </row>
    <row r="31" spans="2:9" x14ac:dyDescent="0.25">
      <c r="B31" s="3136" t="s">
        <v>834</v>
      </c>
      <c r="C31" s="1682"/>
      <c r="D31" s="1682"/>
      <c r="E31" s="1682"/>
      <c r="F31" s="1682"/>
      <c r="G31" s="3826"/>
      <c r="H31" s="3826"/>
      <c r="I31" s="1683"/>
    </row>
    <row r="32" spans="2:9" x14ac:dyDescent="0.25">
      <c r="B32" s="3136" t="s">
        <v>835</v>
      </c>
      <c r="C32" s="1682"/>
      <c r="D32" s="1682"/>
      <c r="E32" s="1682"/>
      <c r="F32" s="239" t="s">
        <v>342</v>
      </c>
      <c r="G32" s="3840"/>
      <c r="H32" s="3840"/>
      <c r="I32" s="1683"/>
    </row>
    <row r="33" spans="2:9" x14ac:dyDescent="0.25">
      <c r="B33" s="3136" t="s">
        <v>836</v>
      </c>
      <c r="C33" s="1682"/>
      <c r="D33" s="1682"/>
      <c r="E33" s="1682"/>
      <c r="F33" s="1682"/>
      <c r="G33" s="3826"/>
      <c r="H33" s="3826"/>
      <c r="I33" s="1683"/>
    </row>
    <row r="34" spans="2:9" x14ac:dyDescent="0.25">
      <c r="B34" s="3136" t="s">
        <v>837</v>
      </c>
      <c r="C34" s="1682"/>
      <c r="D34" s="1682"/>
      <c r="E34" s="1682"/>
      <c r="F34" s="1682"/>
      <c r="G34" s="3826"/>
      <c r="H34" s="3826"/>
      <c r="I34" s="1683"/>
    </row>
    <row r="35" spans="2:9" x14ac:dyDescent="0.25">
      <c r="B35" s="3138" t="s">
        <v>847</v>
      </c>
      <c r="C35" s="1727"/>
      <c r="D35" s="1727"/>
      <c r="E35" s="1727"/>
      <c r="F35" s="1727"/>
      <c r="G35" s="3831"/>
      <c r="H35" s="3831"/>
      <c r="I35" s="1728"/>
    </row>
    <row r="36" spans="2:9" x14ac:dyDescent="0.25">
      <c r="B36" s="3138" t="s">
        <v>848</v>
      </c>
      <c r="C36" s="1727"/>
      <c r="D36" s="1727"/>
      <c r="E36" s="1727"/>
      <c r="F36" s="1727"/>
      <c r="G36" s="3831"/>
      <c r="H36" s="3831"/>
      <c r="I36" s="1728"/>
    </row>
    <row r="37" spans="2:9" x14ac:dyDescent="0.25">
      <c r="B37" s="3138" t="s">
        <v>849</v>
      </c>
      <c r="C37" s="1727"/>
      <c r="D37" s="1727"/>
      <c r="E37" s="1727"/>
      <c r="F37" s="1727"/>
      <c r="G37" s="3831"/>
      <c r="H37" s="3831"/>
      <c r="I37" s="1728"/>
    </row>
    <row r="38" spans="2:9" ht="13" thickBot="1" x14ac:dyDescent="0.3">
      <c r="B38" s="3598" t="s">
        <v>838</v>
      </c>
      <c r="C38" s="1727"/>
      <c r="D38" s="1727"/>
      <c r="E38" s="1727"/>
      <c r="F38" s="1727"/>
      <c r="G38" s="3831"/>
      <c r="H38" s="3831"/>
      <c r="I38" s="1728"/>
    </row>
    <row r="39" spans="2:9" ht="14" x14ac:dyDescent="0.25">
      <c r="B39" s="2294" t="s">
        <v>1684</v>
      </c>
      <c r="C39" s="2291"/>
      <c r="D39" s="2291"/>
      <c r="E39" s="2291"/>
      <c r="F39" s="2291"/>
      <c r="G39" s="3828"/>
      <c r="H39" s="3828"/>
      <c r="I39" s="2292"/>
    </row>
    <row r="40" spans="2:9" x14ac:dyDescent="0.25">
      <c r="B40" s="3136" t="s">
        <v>1342</v>
      </c>
      <c r="C40" s="1682"/>
      <c r="D40" s="1682"/>
      <c r="E40" s="1682"/>
      <c r="F40" s="1682"/>
      <c r="G40" s="3826"/>
      <c r="H40" s="3826"/>
      <c r="I40" s="1683"/>
    </row>
    <row r="41" spans="2:9" x14ac:dyDescent="0.25">
      <c r="B41" s="3136" t="s">
        <v>1345</v>
      </c>
      <c r="C41" s="1682"/>
      <c r="D41" s="1682"/>
      <c r="E41" s="1682"/>
      <c r="F41" s="1682"/>
      <c r="G41" s="3826"/>
      <c r="H41" s="3826"/>
      <c r="I41" s="1683"/>
    </row>
    <row r="42" spans="2:9" x14ac:dyDescent="0.25">
      <c r="B42" s="3136" t="s">
        <v>1630</v>
      </c>
      <c r="C42" s="1682"/>
      <c r="D42" s="1682"/>
      <c r="E42" s="1682"/>
      <c r="F42" s="1682"/>
      <c r="G42" s="3826"/>
      <c r="H42" s="3826"/>
      <c r="I42" s="1683"/>
    </row>
    <row r="43" spans="2:9" x14ac:dyDescent="0.25">
      <c r="B43" s="3136" t="s">
        <v>1614</v>
      </c>
      <c r="C43" s="1682"/>
      <c r="D43" s="1682"/>
      <c r="E43" s="1682"/>
      <c r="F43" s="1682"/>
      <c r="G43" s="3826"/>
      <c r="H43" s="3826"/>
      <c r="I43" s="1683"/>
    </row>
    <row r="44" spans="2:9" x14ac:dyDescent="0.25">
      <c r="B44" s="3136" t="s">
        <v>1354</v>
      </c>
      <c r="C44" s="1682"/>
      <c r="D44" s="1682"/>
      <c r="E44" s="1682"/>
      <c r="F44" s="1682"/>
      <c r="G44" s="3826"/>
      <c r="H44" s="3826"/>
      <c r="I44" s="1683"/>
    </row>
    <row r="45" spans="2:9" x14ac:dyDescent="0.25">
      <c r="B45" s="3136" t="s">
        <v>1616</v>
      </c>
      <c r="C45" s="1682"/>
      <c r="D45" s="1682"/>
      <c r="E45" s="1682"/>
      <c r="F45" s="1682"/>
      <c r="G45" s="3826"/>
      <c r="H45" s="3826"/>
      <c r="I45" s="1683"/>
    </row>
    <row r="46" spans="2:9" x14ac:dyDescent="0.25">
      <c r="B46" s="3136" t="s">
        <v>1617</v>
      </c>
      <c r="C46" s="1727"/>
      <c r="D46" s="1727"/>
      <c r="E46" s="1727"/>
      <c r="F46" s="1727"/>
      <c r="G46" s="3831"/>
      <c r="H46" s="3831"/>
      <c r="I46" s="1728"/>
    </row>
    <row r="47" spans="2:9" ht="13.5" x14ac:dyDescent="0.25">
      <c r="B47" s="5130" t="s">
        <v>2031</v>
      </c>
      <c r="C47" s="1727"/>
      <c r="D47" s="1727"/>
      <c r="E47" s="1727"/>
      <c r="F47" s="1727"/>
      <c r="G47" s="3831"/>
      <c r="H47" s="3831"/>
      <c r="I47" s="1728"/>
    </row>
    <row r="48" spans="2:9" ht="23" x14ac:dyDescent="0.25">
      <c r="B48" s="5130" t="s">
        <v>1753</v>
      </c>
      <c r="C48" s="1727"/>
      <c r="D48" s="1727"/>
      <c r="E48" s="1727"/>
      <c r="F48" s="1727"/>
      <c r="G48" s="3831"/>
      <c r="H48" s="3831"/>
      <c r="I48" s="1728"/>
    </row>
    <row r="49" spans="2:9" ht="36.5" x14ac:dyDescent="0.25">
      <c r="B49" s="5130" t="s">
        <v>2032</v>
      </c>
      <c r="C49" s="1727"/>
      <c r="D49" s="1727"/>
      <c r="E49" s="1727"/>
      <c r="F49" s="1727"/>
      <c r="G49" s="3831"/>
      <c r="H49" s="3831"/>
      <c r="I49" s="1728"/>
    </row>
    <row r="50" spans="2:9" ht="13.5" x14ac:dyDescent="0.25">
      <c r="B50" s="4444" t="s">
        <v>1870</v>
      </c>
      <c r="C50" s="1727"/>
      <c r="D50" s="1727"/>
      <c r="E50" s="1727"/>
      <c r="F50" s="1727"/>
      <c r="G50" s="3831"/>
      <c r="H50" s="3831"/>
      <c r="I50" s="1728"/>
    </row>
    <row r="51" spans="2:9" x14ac:dyDescent="0.25">
      <c r="B51" s="5130" t="s">
        <v>1754</v>
      </c>
      <c r="C51" s="1727"/>
      <c r="D51" s="1727"/>
      <c r="E51" s="1727"/>
      <c r="F51" s="1727"/>
      <c r="G51" s="3831"/>
      <c r="H51" s="3831"/>
      <c r="I51" s="1728"/>
    </row>
    <row r="52" spans="2:9" ht="13" thickBot="1" x14ac:dyDescent="0.3">
      <c r="B52" s="3598" t="s">
        <v>1631</v>
      </c>
      <c r="C52" s="1718"/>
      <c r="D52" s="1718"/>
      <c r="E52" s="1718"/>
      <c r="F52" s="1718"/>
      <c r="G52" s="3830"/>
      <c r="H52" s="3830"/>
      <c r="I52" s="1719"/>
    </row>
    <row r="53" spans="2:9" x14ac:dyDescent="0.25">
      <c r="B53" s="2295" t="s">
        <v>671</v>
      </c>
      <c r="C53" s="2287"/>
      <c r="D53" s="2287"/>
      <c r="E53" s="2287"/>
      <c r="F53" s="2287"/>
      <c r="G53" s="3824"/>
      <c r="H53" s="3824"/>
      <c r="I53" s="2288"/>
    </row>
    <row r="54" spans="2:9" x14ac:dyDescent="0.25">
      <c r="B54" s="3136" t="s">
        <v>1632</v>
      </c>
      <c r="C54" s="1682"/>
      <c r="D54" s="1682"/>
      <c r="E54" s="1682"/>
      <c r="F54" s="1682"/>
      <c r="G54" s="3826"/>
      <c r="H54" s="3826"/>
      <c r="I54" s="1683"/>
    </row>
    <row r="55" spans="2:9" x14ac:dyDescent="0.25">
      <c r="B55" s="3136" t="s">
        <v>850</v>
      </c>
      <c r="C55" s="1682"/>
      <c r="D55" s="1682"/>
      <c r="E55" s="1682"/>
      <c r="F55" s="1682"/>
      <c r="G55" s="3826"/>
      <c r="H55" s="3826"/>
      <c r="I55" s="1683"/>
    </row>
    <row r="56" spans="2:9" x14ac:dyDescent="0.25">
      <c r="B56" s="3136" t="s">
        <v>1620</v>
      </c>
      <c r="C56" s="1682"/>
      <c r="D56" s="1682"/>
      <c r="E56" s="1682"/>
      <c r="F56" s="1682"/>
      <c r="G56" s="3826"/>
      <c r="H56" s="3826"/>
      <c r="I56" s="1683"/>
    </row>
    <row r="57" spans="2:9" x14ac:dyDescent="0.25">
      <c r="B57" s="3136" t="s">
        <v>839</v>
      </c>
      <c r="C57" s="1682"/>
      <c r="D57" s="1682"/>
      <c r="E57" s="1682"/>
      <c r="F57" s="1682"/>
      <c r="G57" s="3826"/>
      <c r="H57" s="3826"/>
      <c r="I57" s="1683"/>
    </row>
    <row r="58" spans="2:9" ht="13" thickBot="1" x14ac:dyDescent="0.3">
      <c r="B58" s="3643" t="s">
        <v>1633</v>
      </c>
      <c r="C58" s="1727"/>
      <c r="D58" s="1727"/>
      <c r="E58" s="1727"/>
      <c r="F58" s="1727"/>
      <c r="G58" s="3831"/>
      <c r="H58" s="3831"/>
      <c r="I58" s="1728"/>
    </row>
    <row r="59" spans="2:9" ht="13" thickBot="1" x14ac:dyDescent="0.3">
      <c r="B59" s="3774" t="s">
        <v>1634</v>
      </c>
      <c r="C59" s="3775"/>
      <c r="D59" s="3775"/>
      <c r="E59" s="3775"/>
      <c r="F59" s="3775"/>
      <c r="G59" s="3775"/>
      <c r="H59" s="3775"/>
      <c r="I59" s="2296"/>
    </row>
    <row r="60" spans="2:9" ht="13" thickBot="1" x14ac:dyDescent="0.3">
      <c r="B60" s="1731"/>
      <c r="C60" s="1731"/>
      <c r="D60" s="1731"/>
      <c r="E60" s="1731"/>
      <c r="F60" s="1731"/>
      <c r="G60" s="1731"/>
      <c r="H60" s="1731"/>
      <c r="I60" s="1731"/>
    </row>
    <row r="61" spans="2:9" x14ac:dyDescent="0.25">
      <c r="B61" s="2297" t="s">
        <v>775</v>
      </c>
      <c r="C61" s="2298"/>
      <c r="D61" s="2298"/>
      <c r="E61" s="2298"/>
      <c r="F61" s="2298"/>
      <c r="G61" s="3833"/>
      <c r="H61" s="3833"/>
      <c r="I61" s="2299"/>
    </row>
    <row r="62" spans="2:9" x14ac:dyDescent="0.25">
      <c r="B62" s="3602" t="s">
        <v>997</v>
      </c>
      <c r="C62" s="2289"/>
      <c r="D62" s="2289"/>
      <c r="E62" s="2289"/>
      <c r="F62" s="2289"/>
      <c r="G62" s="3825"/>
      <c r="H62" s="3825"/>
      <c r="I62" s="2290"/>
    </row>
    <row r="63" spans="2:9" x14ac:dyDescent="0.25">
      <c r="B63" s="3593" t="s">
        <v>998</v>
      </c>
      <c r="C63" s="1682"/>
      <c r="D63" s="1682"/>
      <c r="E63" s="1682"/>
      <c r="F63" s="1682"/>
      <c r="G63" s="3826"/>
      <c r="H63" s="3826"/>
      <c r="I63" s="1683"/>
    </row>
    <row r="64" spans="2:9" x14ac:dyDescent="0.25">
      <c r="B64" s="3603" t="s">
        <v>1600</v>
      </c>
      <c r="C64" s="1682"/>
      <c r="D64" s="1682"/>
      <c r="E64" s="1682"/>
      <c r="F64" s="1682"/>
      <c r="G64" s="3826"/>
      <c r="H64" s="3826"/>
      <c r="I64" s="1683"/>
    </row>
    <row r="65" spans="2:9" x14ac:dyDescent="0.25">
      <c r="B65" s="3604" t="s">
        <v>1000</v>
      </c>
      <c r="C65" s="1682"/>
      <c r="D65" s="1682"/>
      <c r="E65" s="1682"/>
      <c r="F65" s="1682"/>
      <c r="G65" s="3826"/>
      <c r="H65" s="3826"/>
      <c r="I65" s="1683"/>
    </row>
    <row r="66" spans="2:9" ht="13.5" x14ac:dyDescent="0.25">
      <c r="B66" s="3602" t="s">
        <v>1001</v>
      </c>
      <c r="C66" s="1682"/>
      <c r="D66" s="1682"/>
      <c r="E66" s="1682"/>
      <c r="F66" s="1682"/>
      <c r="G66" s="3826"/>
      <c r="H66" s="3826"/>
      <c r="I66" s="1683"/>
    </row>
    <row r="67" spans="2:9" ht="13.5" x14ac:dyDescent="0.25">
      <c r="B67" s="3606" t="s">
        <v>1601</v>
      </c>
      <c r="C67" s="1682"/>
      <c r="D67" s="1682"/>
      <c r="E67" s="1682"/>
      <c r="F67" s="1682"/>
      <c r="G67" s="3826"/>
      <c r="H67" s="3826"/>
      <c r="I67" s="1683"/>
    </row>
    <row r="68" spans="2:9" x14ac:dyDescent="0.25">
      <c r="B68" s="3607" t="s">
        <v>1602</v>
      </c>
      <c r="C68" s="1727"/>
      <c r="D68" s="1727"/>
      <c r="E68" s="1727"/>
      <c r="F68" s="1727"/>
      <c r="G68" s="3831"/>
      <c r="H68" s="3831"/>
      <c r="I68" s="1728"/>
    </row>
    <row r="69" spans="2:9" ht="14" thickBot="1" x14ac:dyDescent="0.3">
      <c r="B69" s="2300" t="s">
        <v>776</v>
      </c>
      <c r="C69" s="1718"/>
      <c r="D69" s="1718"/>
      <c r="E69" s="1718"/>
      <c r="F69" s="1718"/>
      <c r="G69" s="3830"/>
      <c r="H69" s="3830"/>
      <c r="I69" s="1719"/>
    </row>
    <row r="70" spans="2:9" ht="13" thickBot="1" x14ac:dyDescent="0.3"/>
    <row r="71" spans="2:9" ht="14.5" thickBot="1" x14ac:dyDescent="0.3">
      <c r="B71" s="2301" t="s">
        <v>1687</v>
      </c>
      <c r="C71" s="2302"/>
      <c r="D71" s="2302"/>
      <c r="E71" s="2302"/>
      <c r="F71" s="2302"/>
      <c r="G71" s="3841"/>
      <c r="H71" s="3841"/>
      <c r="I71" s="2303"/>
    </row>
    <row r="72" spans="2:9" s="771" customFormat="1" ht="12.75" customHeight="1" thickBot="1" x14ac:dyDescent="0.3">
      <c r="B72" s="2790"/>
      <c r="C72" s="2791"/>
      <c r="D72" s="2791"/>
      <c r="E72" s="2791"/>
      <c r="F72" s="2791"/>
      <c r="G72" s="2791"/>
      <c r="H72" s="2791"/>
      <c r="I72" s="2791"/>
    </row>
    <row r="73" spans="2:9" ht="13.5" customHeight="1" x14ac:dyDescent="0.25">
      <c r="B73" s="2305" t="s">
        <v>777</v>
      </c>
      <c r="C73" s="2291"/>
      <c r="D73" s="2291"/>
      <c r="E73" s="2291"/>
      <c r="F73" s="2291"/>
      <c r="G73" s="3828"/>
      <c r="H73" s="3828"/>
      <c r="I73" s="2292"/>
    </row>
    <row r="74" spans="2:9" ht="13.5" x14ac:dyDescent="0.25">
      <c r="B74" s="2306" t="s">
        <v>778</v>
      </c>
      <c r="C74" s="2289"/>
      <c r="D74" s="2289"/>
      <c r="E74" s="2289"/>
      <c r="F74" s="2289"/>
      <c r="G74" s="3825"/>
      <c r="H74" s="3825"/>
      <c r="I74" s="2290"/>
    </row>
    <row r="75" spans="2:9" ht="25" x14ac:dyDescent="0.25">
      <c r="B75" s="3229" t="s">
        <v>779</v>
      </c>
      <c r="C75" s="2289"/>
      <c r="D75" s="2289"/>
      <c r="E75" s="2289"/>
      <c r="F75" s="2289"/>
      <c r="G75" s="3825"/>
      <c r="H75" s="3825"/>
      <c r="I75" s="2290"/>
    </row>
    <row r="76" spans="2:9" ht="25.5" thickBot="1" x14ac:dyDescent="0.3">
      <c r="B76" s="3230" t="s">
        <v>780</v>
      </c>
      <c r="C76" s="2307"/>
      <c r="D76" s="2307"/>
      <c r="E76" s="2307"/>
      <c r="F76" s="2307"/>
      <c r="G76" s="3838"/>
      <c r="H76" s="3838"/>
      <c r="I76" s="2308"/>
    </row>
    <row r="77" spans="2:9" x14ac:dyDescent="0.25">
      <c r="E77" s="236" t="s">
        <v>342</v>
      </c>
    </row>
    <row r="78" spans="2:9" x14ac:dyDescent="0.25">
      <c r="B78" s="929" t="s">
        <v>781</v>
      </c>
      <c r="C78" s="3103"/>
      <c r="D78" s="3103"/>
    </row>
  </sheetData>
  <dataValidations count="1">
    <dataValidation allowBlank="1" showInputMessage="1" showErrorMessage="1" sqref="B1 B3 I5:I6 I1:I3 C5:D6 B71:B76 B78 E5:H5 B5:B46 B52:B69" xr:uid="{E88247BD-491D-49DE-AEC8-2C638A8A7F0B}"/>
  </dataValidations>
  <printOptions horizontalCentered="1" verticalCentered="1"/>
  <pageMargins left="0.25" right="0.25" top="0.75" bottom="0.75" header="0.3" footer="0.3"/>
  <pageSetup paperSize="9" scale="44" fitToWidth="0" orientation="landscape" r:id="rId1"/>
  <headerFooter alignWithMargins="0">
    <oddFooter>&amp;L&amp;A&amp;RPage &amp;P of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E0CEF-AD90-4356-9C2F-E2A66F090558}">
  <sheetPr>
    <pageSetUpPr fitToPage="1"/>
  </sheetPr>
  <dimension ref="B1:J77"/>
  <sheetViews>
    <sheetView showGridLines="0" zoomScaleNormal="100" zoomScaleSheetLayoutView="85" workbookViewId="0">
      <pane xSplit="2" ySplit="6" topLeftCell="C7" activePane="bottomRight" state="frozen"/>
      <selection pane="topRight" activeCell="C1" sqref="C1"/>
      <selection pane="bottomLeft" activeCell="A7" sqref="A7"/>
      <selection pane="bottomRight" activeCell="B1" sqref="B1"/>
    </sheetView>
  </sheetViews>
  <sheetFormatPr defaultColWidth="8" defaultRowHeight="12" customHeight="1" x14ac:dyDescent="0.25"/>
  <cols>
    <col min="1" max="1" width="1.7265625" customWidth="1"/>
    <col min="2" max="2" width="57.1796875" customWidth="1"/>
    <col min="3" max="9" width="16.7265625" customWidth="1"/>
    <col min="10" max="10" width="10.7265625" customWidth="1"/>
    <col min="11" max="11" width="9.1796875" customWidth="1"/>
    <col min="12" max="12" width="8.453125" customWidth="1"/>
    <col min="13" max="15" width="8.7265625" customWidth="1"/>
    <col min="16" max="16" width="8.54296875" customWidth="1"/>
    <col min="17" max="18" width="8.7265625" customWidth="1"/>
    <col min="19" max="19" width="9.26953125" customWidth="1"/>
    <col min="20" max="20" width="9.1796875" customWidth="1"/>
    <col min="21" max="21" width="8.7265625" customWidth="1"/>
    <col min="22" max="22" width="9.26953125" customWidth="1"/>
    <col min="23" max="23" width="9.81640625" customWidth="1"/>
    <col min="24" max="25" width="8.54296875" customWidth="1"/>
    <col min="26" max="28" width="9" customWidth="1"/>
    <col min="29" max="30" width="9.1796875" customWidth="1"/>
    <col min="31" max="31" width="9" customWidth="1"/>
    <col min="32" max="32" width="9.1796875" customWidth="1"/>
    <col min="33" max="33" width="8.54296875" customWidth="1"/>
  </cols>
  <sheetData>
    <row r="1" spans="2:10" ht="17.25" customHeight="1" x14ac:dyDescent="0.25">
      <c r="B1" s="2273" t="s">
        <v>770</v>
      </c>
      <c r="C1" s="2309"/>
      <c r="D1" s="2309"/>
      <c r="E1" s="2309"/>
      <c r="F1" s="2309"/>
      <c r="G1" s="2309"/>
      <c r="H1" s="2309"/>
      <c r="I1" s="4" t="s">
        <v>199</v>
      </c>
    </row>
    <row r="2" spans="2:10" ht="15.75" customHeight="1" x14ac:dyDescent="0.25">
      <c r="B2" s="18" t="s">
        <v>782</v>
      </c>
      <c r="C2" s="2309"/>
      <c r="D2" s="2309"/>
      <c r="E2" s="2309"/>
      <c r="F2" s="2309"/>
      <c r="G2" s="2309"/>
      <c r="H2" s="2309"/>
      <c r="I2" s="4" t="s">
        <v>197</v>
      </c>
    </row>
    <row r="3" spans="2:10" ht="15.75" customHeight="1" x14ac:dyDescent="0.25">
      <c r="B3" s="2273" t="s">
        <v>783</v>
      </c>
      <c r="C3" s="2309"/>
      <c r="D3" s="2309"/>
      <c r="E3" s="2309"/>
      <c r="F3" s="2309"/>
      <c r="G3" s="2309"/>
      <c r="H3" s="2309"/>
      <c r="I3" s="4" t="s">
        <v>196</v>
      </c>
    </row>
    <row r="4" spans="2:10" ht="12.75" customHeight="1" thickBot="1" x14ac:dyDescent="0.3">
      <c r="B4" s="6"/>
      <c r="C4" s="6"/>
      <c r="D4" s="6"/>
      <c r="E4" s="6"/>
      <c r="F4" s="6"/>
      <c r="G4" s="6"/>
      <c r="H4" s="6"/>
      <c r="I4" s="6"/>
    </row>
    <row r="5" spans="2:10" ht="57.5" x14ac:dyDescent="0.25">
      <c r="B5" s="4960" t="s">
        <v>222</v>
      </c>
      <c r="C5" s="3814" t="s">
        <v>1756</v>
      </c>
      <c r="D5" s="3814" t="s">
        <v>1755</v>
      </c>
      <c r="E5" s="2275" t="s">
        <v>773</v>
      </c>
      <c r="F5" s="2276" t="s">
        <v>1690</v>
      </c>
      <c r="G5" s="2276" t="s">
        <v>1688</v>
      </c>
      <c r="H5" s="2276" t="s">
        <v>1689</v>
      </c>
      <c r="I5" s="2277" t="s">
        <v>1757</v>
      </c>
      <c r="J5" s="2102"/>
    </row>
    <row r="6" spans="2:10" ht="13" thickBot="1" x14ac:dyDescent="0.3">
      <c r="B6" s="4961"/>
      <c r="C6" s="2279" t="s">
        <v>24</v>
      </c>
      <c r="D6" s="2280"/>
      <c r="E6" s="2280"/>
      <c r="F6" s="2281"/>
      <c r="G6" s="2280"/>
      <c r="H6" s="2280"/>
      <c r="I6" s="2282" t="s">
        <v>208</v>
      </c>
      <c r="J6" s="2102"/>
    </row>
    <row r="7" spans="2:10" ht="13" thickTop="1" x14ac:dyDescent="0.25">
      <c r="B7" s="2286" t="s">
        <v>668</v>
      </c>
      <c r="C7" s="2287"/>
      <c r="D7" s="2287"/>
      <c r="E7" s="2287"/>
      <c r="F7" s="2287"/>
      <c r="G7" s="3824"/>
      <c r="H7" s="3824"/>
      <c r="I7" s="2288"/>
      <c r="J7" s="2102"/>
    </row>
    <row r="8" spans="2:10" ht="12.5" x14ac:dyDescent="0.25">
      <c r="B8" s="3592" t="s">
        <v>818</v>
      </c>
      <c r="C8" s="2289"/>
      <c r="D8" s="2289"/>
      <c r="E8" s="2289"/>
      <c r="F8" s="2289"/>
      <c r="G8" s="3825"/>
      <c r="H8" s="3825"/>
      <c r="I8" s="2290"/>
      <c r="J8" s="2102"/>
    </row>
    <row r="9" spans="2:10" ht="12.5" x14ac:dyDescent="0.25">
      <c r="B9" s="3593" t="s">
        <v>819</v>
      </c>
      <c r="C9" s="1682"/>
      <c r="D9" s="1682"/>
      <c r="E9" s="1682"/>
      <c r="F9" s="1682"/>
      <c r="G9" s="3826"/>
      <c r="H9" s="3826"/>
      <c r="I9" s="1683"/>
      <c r="J9" s="2102"/>
    </row>
    <row r="10" spans="2:10" ht="12.5" x14ac:dyDescent="0.25">
      <c r="B10" s="3593" t="s">
        <v>820</v>
      </c>
      <c r="C10" s="1682"/>
      <c r="D10" s="1682"/>
      <c r="E10" s="1682"/>
      <c r="F10" s="1682"/>
      <c r="G10" s="3826"/>
      <c r="H10" s="3826"/>
      <c r="I10" s="1683"/>
      <c r="J10" s="2102"/>
    </row>
    <row r="11" spans="2:10" ht="12.5" x14ac:dyDescent="0.25">
      <c r="B11" s="3593" t="s">
        <v>821</v>
      </c>
      <c r="C11" s="1682"/>
      <c r="D11" s="1682"/>
      <c r="E11" s="1682"/>
      <c r="F11" s="1682"/>
      <c r="G11" s="3826"/>
      <c r="H11" s="3826"/>
      <c r="I11" s="1683"/>
      <c r="J11" s="2102"/>
    </row>
    <row r="12" spans="2:10" ht="12.5" x14ac:dyDescent="0.25">
      <c r="B12" s="3593" t="s">
        <v>822</v>
      </c>
      <c r="C12" s="1682"/>
      <c r="D12" s="1682"/>
      <c r="E12" s="1682"/>
      <c r="F12" s="1682"/>
      <c r="G12" s="3826"/>
      <c r="H12" s="3826"/>
      <c r="I12" s="1683"/>
      <c r="J12" s="2102"/>
    </row>
    <row r="13" spans="2:10" ht="12.5" x14ac:dyDescent="0.25">
      <c r="B13" s="3593" t="s">
        <v>823</v>
      </c>
      <c r="C13" s="1682"/>
      <c r="D13" s="1682"/>
      <c r="E13" s="1682"/>
      <c r="F13" s="1682"/>
      <c r="G13" s="3826"/>
      <c r="H13" s="3826"/>
      <c r="I13" s="1683"/>
      <c r="J13" s="2102"/>
    </row>
    <row r="14" spans="2:10" ht="12.5" x14ac:dyDescent="0.25">
      <c r="B14" s="3592" t="s">
        <v>824</v>
      </c>
      <c r="C14" s="2289"/>
      <c r="D14" s="2289"/>
      <c r="E14" s="2289"/>
      <c r="F14" s="2289"/>
      <c r="G14" s="3825"/>
      <c r="H14" s="3825"/>
      <c r="I14" s="2290"/>
      <c r="J14" s="2102"/>
    </row>
    <row r="15" spans="2:10" ht="12.5" x14ac:dyDescent="0.25">
      <c r="B15" s="3593" t="s">
        <v>825</v>
      </c>
      <c r="C15" s="1682"/>
      <c r="D15" s="1682"/>
      <c r="E15" s="1682"/>
      <c r="F15" s="1682"/>
      <c r="G15" s="3826"/>
      <c r="H15" s="3826"/>
      <c r="I15" s="1683"/>
      <c r="J15" s="2102"/>
    </row>
    <row r="16" spans="2:10" ht="12.5" x14ac:dyDescent="0.25">
      <c r="B16" s="3640" t="s">
        <v>826</v>
      </c>
      <c r="C16" s="1682"/>
      <c r="D16" s="1682"/>
      <c r="E16" s="1682"/>
      <c r="F16" s="1682"/>
      <c r="G16" s="3826"/>
      <c r="H16" s="3826"/>
      <c r="I16" s="1683"/>
      <c r="J16" s="2102"/>
    </row>
    <row r="17" spans="2:10" ht="14" thickBot="1" x14ac:dyDescent="0.3">
      <c r="B17" s="3595" t="s">
        <v>1584</v>
      </c>
      <c r="C17" s="1727"/>
      <c r="D17" s="1727"/>
      <c r="E17" s="1727"/>
      <c r="F17" s="1727"/>
      <c r="G17" s="3831"/>
      <c r="H17" s="3831"/>
      <c r="I17" s="1728"/>
      <c r="J17" s="2102"/>
    </row>
    <row r="18" spans="2:10" ht="12.5" x14ac:dyDescent="0.25">
      <c r="B18" s="3596" t="s">
        <v>669</v>
      </c>
      <c r="C18" s="2291"/>
      <c r="D18" s="2291"/>
      <c r="E18" s="2291"/>
      <c r="F18" s="2291"/>
      <c r="G18" s="3828"/>
      <c r="H18" s="3828"/>
      <c r="I18" s="2292"/>
      <c r="J18" s="2102"/>
    </row>
    <row r="19" spans="2:10" ht="12.5" x14ac:dyDescent="0.25">
      <c r="B19" s="3131" t="s">
        <v>827</v>
      </c>
      <c r="C19" s="1682"/>
      <c r="D19" s="1682"/>
      <c r="E19" s="1682"/>
      <c r="F19" s="1682"/>
      <c r="G19" s="3826"/>
      <c r="H19" s="3826"/>
      <c r="I19" s="1683"/>
      <c r="J19" s="2102"/>
    </row>
    <row r="20" spans="2:10" ht="12.5" x14ac:dyDescent="0.25">
      <c r="B20" s="3131" t="s">
        <v>828</v>
      </c>
      <c r="C20" s="1682"/>
      <c r="D20" s="1682"/>
      <c r="E20" s="1682"/>
      <c r="F20" s="1682"/>
      <c r="G20" s="3826"/>
      <c r="H20" s="3826"/>
      <c r="I20" s="1683"/>
      <c r="J20" s="2102"/>
    </row>
    <row r="21" spans="2:10" ht="12.5" x14ac:dyDescent="0.25">
      <c r="B21" s="3131" t="s">
        <v>829</v>
      </c>
      <c r="C21" s="1682"/>
      <c r="D21" s="1682"/>
      <c r="E21" s="1682"/>
      <c r="F21" s="1682"/>
      <c r="G21" s="3826"/>
      <c r="H21" s="3826"/>
      <c r="I21" s="1683"/>
      <c r="J21" s="2102"/>
    </row>
    <row r="22" spans="2:10" ht="12.5" x14ac:dyDescent="0.25">
      <c r="B22" s="3131" t="s">
        <v>830</v>
      </c>
      <c r="C22" s="1682"/>
      <c r="D22" s="1682"/>
      <c r="E22" s="1682"/>
      <c r="F22" s="1682"/>
      <c r="G22" s="3826"/>
      <c r="H22" s="3826"/>
      <c r="I22" s="1683"/>
      <c r="J22" s="2102"/>
    </row>
    <row r="23" spans="2:10" ht="12.5" x14ac:dyDescent="0.25">
      <c r="B23" s="3131" t="s">
        <v>845</v>
      </c>
      <c r="C23" s="2310"/>
      <c r="D23" s="2310"/>
      <c r="E23" s="2310"/>
      <c r="F23" s="2310"/>
      <c r="G23" s="3829"/>
      <c r="H23" s="3829"/>
      <c r="I23" s="2311"/>
      <c r="J23" s="2102"/>
    </row>
    <row r="24" spans="2:10" ht="12.5" x14ac:dyDescent="0.25">
      <c r="B24" s="3131" t="s">
        <v>831</v>
      </c>
      <c r="C24" s="2310"/>
      <c r="D24" s="2310"/>
      <c r="E24" s="2310"/>
      <c r="F24" s="2310"/>
      <c r="G24" s="3829"/>
      <c r="H24" s="3829"/>
      <c r="I24" s="2311"/>
      <c r="J24" s="2102"/>
    </row>
    <row r="25" spans="2:10" ht="12.5" x14ac:dyDescent="0.25">
      <c r="B25" s="3131" t="s">
        <v>846</v>
      </c>
      <c r="C25" s="1682"/>
      <c r="D25" s="1682"/>
      <c r="E25" s="1682"/>
      <c r="F25" s="1682"/>
      <c r="G25" s="3826"/>
      <c r="H25" s="3826"/>
      <c r="I25" s="1683"/>
      <c r="J25" s="2102"/>
    </row>
    <row r="26" spans="2:10" ht="13" thickBot="1" x14ac:dyDescent="0.3">
      <c r="B26" s="3597" t="s">
        <v>1629</v>
      </c>
      <c r="C26" s="1718"/>
      <c r="D26" s="1718"/>
      <c r="E26" s="1718"/>
      <c r="F26" s="1718"/>
      <c r="G26" s="3830"/>
      <c r="H26" s="3830"/>
      <c r="I26" s="1719"/>
      <c r="J26" s="2102"/>
    </row>
    <row r="27" spans="2:10" ht="12.5" x14ac:dyDescent="0.25">
      <c r="B27" s="2293" t="s">
        <v>670</v>
      </c>
      <c r="C27" s="2287"/>
      <c r="D27" s="2287"/>
      <c r="E27" s="2287"/>
      <c r="F27" s="2287"/>
      <c r="G27" s="3824"/>
      <c r="H27" s="3824"/>
      <c r="I27" s="2288"/>
      <c r="J27" s="2102"/>
    </row>
    <row r="28" spans="2:10" ht="12.5" x14ac:dyDescent="0.25">
      <c r="B28" s="3136" t="s">
        <v>832</v>
      </c>
      <c r="C28" s="2310"/>
      <c r="D28" s="2310"/>
      <c r="E28" s="2310"/>
      <c r="F28" s="2310"/>
      <c r="G28" s="3829"/>
      <c r="H28" s="3829"/>
      <c r="I28" s="2311"/>
      <c r="J28" s="2102"/>
    </row>
    <row r="29" spans="2:10" ht="12.5" x14ac:dyDescent="0.25">
      <c r="B29" s="3136" t="s">
        <v>833</v>
      </c>
      <c r="C29" s="2310"/>
      <c r="D29" s="2310"/>
      <c r="E29" s="2310"/>
      <c r="F29" s="2310"/>
      <c r="G29" s="3829"/>
      <c r="H29" s="3829"/>
      <c r="I29" s="2311"/>
      <c r="J29" s="2102"/>
    </row>
    <row r="30" spans="2:10" ht="12.5" x14ac:dyDescent="0.25">
      <c r="B30" s="3136" t="s">
        <v>834</v>
      </c>
      <c r="C30" s="2310"/>
      <c r="D30" s="2310"/>
      <c r="E30" s="2310"/>
      <c r="F30" s="2310"/>
      <c r="G30" s="3829"/>
      <c r="H30" s="3829"/>
      <c r="I30" s="2311"/>
      <c r="J30" s="2102"/>
    </row>
    <row r="31" spans="2:10" ht="12.5" x14ac:dyDescent="0.25">
      <c r="B31" s="3136" t="s">
        <v>835</v>
      </c>
      <c r="C31" s="2310"/>
      <c r="D31" s="2310"/>
      <c r="E31" s="2310"/>
      <c r="F31" s="2310"/>
      <c r="G31" s="3829"/>
      <c r="H31" s="3829"/>
      <c r="I31" s="2311"/>
      <c r="J31" s="2102"/>
    </row>
    <row r="32" spans="2:10" ht="12.5" x14ac:dyDescent="0.25">
      <c r="B32" s="3136" t="s">
        <v>836</v>
      </c>
      <c r="C32" s="2310"/>
      <c r="D32" s="2310"/>
      <c r="E32" s="2310"/>
      <c r="F32" s="2310"/>
      <c r="G32" s="3829"/>
      <c r="H32" s="3829"/>
      <c r="I32" s="2311"/>
      <c r="J32" s="2102"/>
    </row>
    <row r="33" spans="2:10" ht="12.5" x14ac:dyDescent="0.25">
      <c r="B33" s="3136" t="s">
        <v>837</v>
      </c>
      <c r="C33" s="2310"/>
      <c r="D33" s="2310"/>
      <c r="E33" s="2310"/>
      <c r="F33" s="2310"/>
      <c r="G33" s="3829"/>
      <c r="H33" s="3829"/>
      <c r="I33" s="2311"/>
      <c r="J33" s="2102"/>
    </row>
    <row r="34" spans="2:10" ht="12.5" x14ac:dyDescent="0.25">
      <c r="B34" s="3138" t="s">
        <v>847</v>
      </c>
      <c r="C34" s="1727"/>
      <c r="D34" s="1727"/>
      <c r="E34" s="1727"/>
      <c r="F34" s="1727"/>
      <c r="G34" s="3831"/>
      <c r="H34" s="3831"/>
      <c r="I34" s="1728"/>
      <c r="J34" s="2102"/>
    </row>
    <row r="35" spans="2:10" ht="12.5" x14ac:dyDescent="0.25">
      <c r="B35" s="3138" t="s">
        <v>848</v>
      </c>
      <c r="C35" s="1727"/>
      <c r="D35" s="1727"/>
      <c r="E35" s="1727"/>
      <c r="F35" s="1727"/>
      <c r="G35" s="3831"/>
      <c r="H35" s="3831"/>
      <c r="I35" s="1728"/>
      <c r="J35" s="2102"/>
    </row>
    <row r="36" spans="2:10" ht="12.5" x14ac:dyDescent="0.25">
      <c r="B36" s="3138" t="s">
        <v>849</v>
      </c>
      <c r="C36" s="1727"/>
      <c r="D36" s="1727"/>
      <c r="E36" s="1727"/>
      <c r="F36" s="1727"/>
      <c r="G36" s="3831"/>
      <c r="H36" s="3831"/>
      <c r="I36" s="1728"/>
      <c r="J36" s="2102"/>
    </row>
    <row r="37" spans="2:10" ht="13" thickBot="1" x14ac:dyDescent="0.3">
      <c r="B37" s="3598" t="s">
        <v>838</v>
      </c>
      <c r="C37" s="1727"/>
      <c r="D37" s="1727"/>
      <c r="E37" s="1727"/>
      <c r="F37" s="1727"/>
      <c r="G37" s="3831"/>
      <c r="H37" s="3831"/>
      <c r="I37" s="1728"/>
      <c r="J37" s="2102"/>
    </row>
    <row r="38" spans="2:10" ht="14" x14ac:dyDescent="0.25">
      <c r="B38" s="2294" t="s">
        <v>1684</v>
      </c>
      <c r="C38" s="2291"/>
      <c r="D38" s="2291"/>
      <c r="E38" s="2291"/>
      <c r="F38" s="2291"/>
      <c r="G38" s="3828"/>
      <c r="H38" s="3828"/>
      <c r="I38" s="2292"/>
      <c r="J38" s="2102"/>
    </row>
    <row r="39" spans="2:10" ht="12.5" x14ac:dyDescent="0.25">
      <c r="B39" s="3136" t="s">
        <v>1342</v>
      </c>
      <c r="C39" s="1682"/>
      <c r="D39" s="1682"/>
      <c r="E39" s="1682"/>
      <c r="F39" s="1682"/>
      <c r="G39" s="3826"/>
      <c r="H39" s="3826"/>
      <c r="I39" s="1683"/>
      <c r="J39" s="2102"/>
    </row>
    <row r="40" spans="2:10" ht="12.5" x14ac:dyDescent="0.25">
      <c r="B40" s="3136" t="s">
        <v>1345</v>
      </c>
      <c r="C40" s="1682"/>
      <c r="D40" s="1682"/>
      <c r="E40" s="1682"/>
      <c r="F40" s="1682"/>
      <c r="G40" s="3826"/>
      <c r="H40" s="3826"/>
      <c r="I40" s="1683"/>
      <c r="J40" s="2102"/>
    </row>
    <row r="41" spans="2:10" ht="14.25" customHeight="1" x14ac:dyDescent="0.25">
      <c r="B41" s="3136" t="s">
        <v>1630</v>
      </c>
      <c r="C41" s="1682"/>
      <c r="D41" s="1682"/>
      <c r="E41" s="1682"/>
      <c r="F41" s="1682"/>
      <c r="G41" s="3826"/>
      <c r="H41" s="3826"/>
      <c r="I41" s="1683"/>
      <c r="J41" s="2102"/>
    </row>
    <row r="42" spans="2:10" ht="12.5" x14ac:dyDescent="0.25">
      <c r="B42" s="3136" t="s">
        <v>1614</v>
      </c>
      <c r="C42" s="1682"/>
      <c r="D42" s="1682"/>
      <c r="E42" s="1682"/>
      <c r="F42" s="1682"/>
      <c r="G42" s="3826"/>
      <c r="H42" s="3826"/>
      <c r="I42" s="1683"/>
      <c r="J42" s="2102"/>
    </row>
    <row r="43" spans="2:10" ht="12.5" x14ac:dyDescent="0.25">
      <c r="B43" s="3136" t="s">
        <v>1354</v>
      </c>
      <c r="C43" s="1682"/>
      <c r="D43" s="1682"/>
      <c r="E43" s="1682"/>
      <c r="F43" s="1682"/>
      <c r="G43" s="3826"/>
      <c r="H43" s="3826"/>
      <c r="I43" s="1683"/>
      <c r="J43" s="2102"/>
    </row>
    <row r="44" spans="2:10" ht="12.5" x14ac:dyDescent="0.25">
      <c r="B44" s="3136" t="s">
        <v>1616</v>
      </c>
      <c r="C44" s="1682"/>
      <c r="D44" s="1682"/>
      <c r="E44" s="1682"/>
      <c r="F44" s="1682"/>
      <c r="G44" s="3826"/>
      <c r="H44" s="3826"/>
      <c r="I44" s="1683"/>
      <c r="J44" s="2102"/>
    </row>
    <row r="45" spans="2:10" ht="12.5" x14ac:dyDescent="0.25">
      <c r="B45" s="3136" t="s">
        <v>1617</v>
      </c>
      <c r="C45" s="1727"/>
      <c r="D45" s="1727"/>
      <c r="E45" s="1727"/>
      <c r="F45" s="1727"/>
      <c r="G45" s="3831"/>
      <c r="H45" s="3831"/>
      <c r="I45" s="1728"/>
      <c r="J45" s="2102"/>
    </row>
    <row r="46" spans="2:10" ht="13.5" x14ac:dyDescent="0.25">
      <c r="B46" s="5130" t="s">
        <v>2031</v>
      </c>
      <c r="C46" s="2310"/>
      <c r="D46" s="2310"/>
      <c r="E46" s="2310"/>
      <c r="F46" s="2310"/>
      <c r="G46" s="3829"/>
      <c r="H46" s="3829"/>
      <c r="I46" s="2311"/>
      <c r="J46" s="2102"/>
    </row>
    <row r="47" spans="2:10" ht="23" x14ac:dyDescent="0.25">
      <c r="B47" s="5130" t="s">
        <v>1753</v>
      </c>
      <c r="C47" s="1727"/>
      <c r="D47" s="1727"/>
      <c r="E47" s="1727"/>
      <c r="F47" s="1727"/>
      <c r="G47" s="3831"/>
      <c r="H47" s="3831"/>
      <c r="I47" s="1728"/>
      <c r="J47" s="2102"/>
    </row>
    <row r="48" spans="2:10" ht="36.5" x14ac:dyDescent="0.25">
      <c r="B48" s="5130" t="s">
        <v>2032</v>
      </c>
      <c r="C48" s="2310"/>
      <c r="D48" s="2310"/>
      <c r="E48" s="2310"/>
      <c r="F48" s="2310"/>
      <c r="G48" s="3829"/>
      <c r="H48" s="3829"/>
      <c r="I48" s="2311"/>
      <c r="J48" s="2102"/>
    </row>
    <row r="49" spans="2:10" ht="13.5" x14ac:dyDescent="0.25">
      <c r="B49" s="4444" t="s">
        <v>1870</v>
      </c>
      <c r="C49" s="2310"/>
      <c r="D49" s="2310"/>
      <c r="E49" s="2310"/>
      <c r="F49" s="2310"/>
      <c r="G49" s="3829"/>
      <c r="H49" s="3829"/>
      <c r="I49" s="2311"/>
      <c r="J49" s="2102"/>
    </row>
    <row r="50" spans="2:10" ht="12.5" x14ac:dyDescent="0.25">
      <c r="B50" s="5130" t="s">
        <v>1754</v>
      </c>
      <c r="C50" s="1727"/>
      <c r="D50" s="1727"/>
      <c r="E50" s="1727"/>
      <c r="F50" s="1727"/>
      <c r="G50" s="3831"/>
      <c r="H50" s="3831"/>
      <c r="I50" s="1728"/>
      <c r="J50" s="2102"/>
    </row>
    <row r="51" spans="2:10" ht="13" thickBot="1" x14ac:dyDescent="0.3">
      <c r="B51" s="3598" t="s">
        <v>1631</v>
      </c>
      <c r="C51" s="1718"/>
      <c r="D51" s="1718"/>
      <c r="E51" s="1718"/>
      <c r="F51" s="1718"/>
      <c r="G51" s="3830"/>
      <c r="H51" s="3830"/>
      <c r="I51" s="1719"/>
      <c r="J51" s="2102"/>
    </row>
    <row r="52" spans="2:10" ht="12.5" x14ac:dyDescent="0.25">
      <c r="B52" s="2295" t="s">
        <v>671</v>
      </c>
      <c r="C52" s="2287"/>
      <c r="D52" s="2287"/>
      <c r="E52" s="2287"/>
      <c r="F52" s="2287"/>
      <c r="G52" s="3824"/>
      <c r="H52" s="3824"/>
      <c r="I52" s="2288"/>
      <c r="J52" s="2102"/>
    </row>
    <row r="53" spans="2:10" ht="12.5" x14ac:dyDescent="0.25">
      <c r="B53" s="3136" t="s">
        <v>1632</v>
      </c>
      <c r="C53" s="1682"/>
      <c r="D53" s="1682"/>
      <c r="E53" s="1682"/>
      <c r="F53" s="1682"/>
      <c r="G53" s="3826"/>
      <c r="H53" s="3826"/>
      <c r="I53" s="1683"/>
      <c r="J53" s="2102"/>
    </row>
    <row r="54" spans="2:10" ht="12.5" x14ac:dyDescent="0.25">
      <c r="B54" s="3136" t="s">
        <v>850</v>
      </c>
      <c r="C54" s="2310"/>
      <c r="D54" s="2310"/>
      <c r="E54" s="2310"/>
      <c r="F54" s="2310"/>
      <c r="G54" s="3829"/>
      <c r="H54" s="3829"/>
      <c r="I54" s="2311"/>
      <c r="J54" s="2102"/>
    </row>
    <row r="55" spans="2:10" ht="12.5" x14ac:dyDescent="0.25">
      <c r="B55" s="3136" t="s">
        <v>1620</v>
      </c>
      <c r="C55" s="1682"/>
      <c r="D55" s="1682"/>
      <c r="E55" s="1682"/>
      <c r="F55" s="1682"/>
      <c r="G55" s="3826"/>
      <c r="H55" s="3826"/>
      <c r="I55" s="1683"/>
      <c r="J55" s="2102"/>
    </row>
    <row r="56" spans="2:10" ht="12.5" x14ac:dyDescent="0.25">
      <c r="B56" s="3136" t="s">
        <v>839</v>
      </c>
      <c r="C56" s="2310"/>
      <c r="D56" s="2310"/>
      <c r="E56" s="2310"/>
      <c r="F56" s="2310"/>
      <c r="G56" s="3829"/>
      <c r="H56" s="3829"/>
      <c r="I56" s="2311"/>
      <c r="J56" s="2102"/>
    </row>
    <row r="57" spans="2:10" ht="13" thickBot="1" x14ac:dyDescent="0.3">
      <c r="B57" s="3643" t="s">
        <v>1633</v>
      </c>
      <c r="C57" s="1727"/>
      <c r="D57" s="1727"/>
      <c r="E57" s="1727"/>
      <c r="F57" s="1727"/>
      <c r="G57" s="3831"/>
      <c r="H57" s="3831"/>
      <c r="I57" s="1728"/>
      <c r="J57" s="2102"/>
    </row>
    <row r="58" spans="2:10" ht="13" thickBot="1" x14ac:dyDescent="0.3">
      <c r="B58" s="3774" t="s">
        <v>1634</v>
      </c>
      <c r="C58" s="3775"/>
      <c r="D58" s="3775"/>
      <c r="E58" s="3775"/>
      <c r="F58" s="3775"/>
      <c r="G58" s="3832"/>
      <c r="H58" s="3832"/>
      <c r="I58" s="2296"/>
      <c r="J58" s="2102"/>
    </row>
    <row r="59" spans="2:10" ht="13" thickBot="1" x14ac:dyDescent="0.3">
      <c r="B59" s="1731"/>
      <c r="C59" s="2791"/>
      <c r="D59" s="2791"/>
      <c r="E59" s="2791"/>
      <c r="F59" s="2791"/>
      <c r="G59" s="2791"/>
      <c r="H59" s="2791"/>
      <c r="I59" s="2791"/>
      <c r="J59" s="32"/>
    </row>
    <row r="60" spans="2:10" ht="12.5" x14ac:dyDescent="0.25">
      <c r="B60" s="2312" t="s">
        <v>775</v>
      </c>
      <c r="C60" s="2298"/>
      <c r="D60" s="2298"/>
      <c r="E60" s="2298"/>
      <c r="F60" s="2298"/>
      <c r="G60" s="3833"/>
      <c r="H60" s="3833"/>
      <c r="I60" s="2299"/>
      <c r="J60" s="2102"/>
    </row>
    <row r="61" spans="2:10" ht="12.5" x14ac:dyDescent="0.25">
      <c r="B61" s="3602" t="s">
        <v>997</v>
      </c>
      <c r="C61" s="2289"/>
      <c r="D61" s="2289"/>
      <c r="E61" s="2289"/>
      <c r="F61" s="2289"/>
      <c r="G61" s="3825"/>
      <c r="H61" s="3825"/>
      <c r="I61" s="2290"/>
      <c r="J61" s="2102"/>
    </row>
    <row r="62" spans="2:10" ht="12.5" x14ac:dyDescent="0.25">
      <c r="B62" s="3593" t="s">
        <v>998</v>
      </c>
      <c r="C62" s="1682"/>
      <c r="D62" s="1682"/>
      <c r="E62" s="1682"/>
      <c r="F62" s="1682"/>
      <c r="G62" s="3826"/>
      <c r="H62" s="3826"/>
      <c r="I62" s="1683"/>
      <c r="J62" s="2102"/>
    </row>
    <row r="63" spans="2:10" ht="12.5" x14ac:dyDescent="0.25">
      <c r="B63" s="3603" t="s">
        <v>1600</v>
      </c>
      <c r="C63" s="1682"/>
      <c r="D63" s="1682"/>
      <c r="E63" s="1682"/>
      <c r="F63" s="1682"/>
      <c r="G63" s="3826"/>
      <c r="H63" s="3826"/>
      <c r="I63" s="1683"/>
      <c r="J63" s="2102"/>
    </row>
    <row r="64" spans="2:10" ht="12.5" x14ac:dyDescent="0.25">
      <c r="B64" s="3604" t="s">
        <v>1000</v>
      </c>
      <c r="C64" s="1682"/>
      <c r="D64" s="1682"/>
      <c r="E64" s="1682"/>
      <c r="F64" s="1682"/>
      <c r="G64" s="3826"/>
      <c r="H64" s="3826"/>
      <c r="I64" s="1683"/>
      <c r="J64" s="2102"/>
    </row>
    <row r="65" spans="2:10" ht="13.5" x14ac:dyDescent="0.25">
      <c r="B65" s="3602" t="s">
        <v>1001</v>
      </c>
      <c r="C65" s="1682"/>
      <c r="D65" s="1682"/>
      <c r="E65" s="1682"/>
      <c r="F65" s="1682"/>
      <c r="G65" s="3826"/>
      <c r="H65" s="3826"/>
      <c r="I65" s="1683"/>
      <c r="J65" s="2102"/>
    </row>
    <row r="66" spans="2:10" ht="13.5" x14ac:dyDescent="0.25">
      <c r="B66" s="3606" t="s">
        <v>1601</v>
      </c>
      <c r="C66" s="1682"/>
      <c r="D66" s="1682"/>
      <c r="E66" s="1682"/>
      <c r="F66" s="1682"/>
      <c r="G66" s="3826"/>
      <c r="H66" s="3826"/>
      <c r="I66" s="1683"/>
      <c r="J66" s="2102"/>
    </row>
    <row r="67" spans="2:10" ht="12.5" x14ac:dyDescent="0.25">
      <c r="B67" s="3607" t="s">
        <v>1602</v>
      </c>
      <c r="C67" s="1727"/>
      <c r="D67" s="1727"/>
      <c r="E67" s="1727"/>
      <c r="F67" s="1727"/>
      <c r="G67" s="3831"/>
      <c r="H67" s="3831"/>
      <c r="I67" s="1728"/>
      <c r="J67" s="32"/>
    </row>
    <row r="68" spans="2:10" ht="12" customHeight="1" thickBot="1" x14ac:dyDescent="0.3">
      <c r="B68" s="2300" t="s">
        <v>788</v>
      </c>
      <c r="C68" s="1708"/>
      <c r="D68" s="1708"/>
      <c r="E68" s="1708"/>
      <c r="F68" s="1708"/>
      <c r="G68" s="3836"/>
      <c r="H68" s="3836"/>
      <c r="I68" s="2313"/>
    </row>
    <row r="69" spans="2:10" ht="12" customHeight="1" thickBot="1" x14ac:dyDescent="0.3">
      <c r="E69" s="1955"/>
      <c r="F69" s="1955"/>
      <c r="G69" s="1955"/>
      <c r="H69" s="1955"/>
      <c r="I69" s="1955"/>
    </row>
    <row r="70" spans="2:10" ht="18.75" customHeight="1" thickBot="1" x14ac:dyDescent="0.3">
      <c r="B70" s="2314" t="s">
        <v>1683</v>
      </c>
      <c r="C70" s="2315"/>
      <c r="D70" s="2315"/>
      <c r="E70" s="2315"/>
      <c r="F70" s="2315"/>
      <c r="G70" s="3837"/>
      <c r="H70" s="3837"/>
      <c r="I70" s="2316"/>
    </row>
    <row r="71" spans="2:10" ht="18.75" customHeight="1" thickBot="1" x14ac:dyDescent="0.3">
      <c r="B71" s="2304"/>
      <c r="C71" s="2304"/>
      <c r="D71" s="2304"/>
      <c r="E71" s="2304"/>
      <c r="F71" s="2304"/>
      <c r="G71" s="2304"/>
      <c r="H71" s="2304"/>
      <c r="I71" s="2317"/>
    </row>
    <row r="72" spans="2:10" ht="13.5" x14ac:dyDescent="0.25">
      <c r="B72" s="3228" t="s">
        <v>1872</v>
      </c>
      <c r="C72" s="2291"/>
      <c r="D72" s="2291"/>
      <c r="E72" s="2291"/>
      <c r="F72" s="2291"/>
      <c r="G72" s="3828"/>
      <c r="H72" s="3828"/>
      <c r="I72" s="2292"/>
    </row>
    <row r="73" spans="2:10" ht="13.5" x14ac:dyDescent="0.25">
      <c r="B73" s="3229" t="s">
        <v>1873</v>
      </c>
      <c r="C73" s="2289"/>
      <c r="D73" s="2289"/>
      <c r="E73" s="2289"/>
      <c r="F73" s="2289"/>
      <c r="G73" s="3825"/>
      <c r="H73" s="3825"/>
      <c r="I73" s="2290"/>
    </row>
    <row r="74" spans="2:10" ht="25" x14ac:dyDescent="0.25">
      <c r="B74" s="3229" t="s">
        <v>1874</v>
      </c>
      <c r="C74" s="2289"/>
      <c r="D74" s="2289"/>
      <c r="E74" s="2289"/>
      <c r="F74" s="2289"/>
      <c r="G74" s="3825"/>
      <c r="H74" s="3825"/>
      <c r="I74" s="2290"/>
    </row>
    <row r="75" spans="2:10" ht="25.5" thickBot="1" x14ac:dyDescent="0.3">
      <c r="B75" s="3230" t="s">
        <v>1875</v>
      </c>
      <c r="C75" s="2307"/>
      <c r="D75" s="2307"/>
      <c r="E75" s="2307"/>
      <c r="F75" s="2307"/>
      <c r="G75" s="3838"/>
      <c r="H75" s="3838"/>
      <c r="I75" s="2308"/>
    </row>
    <row r="76" spans="2:10" ht="12" customHeight="1" x14ac:dyDescent="0.25">
      <c r="B76" s="2318"/>
      <c r="C76" s="2319"/>
      <c r="D76" s="2319"/>
      <c r="E76" s="2319"/>
      <c r="F76" s="2319"/>
      <c r="G76" s="2319"/>
      <c r="H76" s="2319"/>
      <c r="I76" s="2319"/>
    </row>
    <row r="77" spans="2:10" ht="12" customHeight="1" x14ac:dyDescent="0.25">
      <c r="B77" s="929" t="s">
        <v>781</v>
      </c>
      <c r="C77" s="3103"/>
      <c r="D77" s="3103"/>
    </row>
  </sheetData>
  <dataValidations count="1">
    <dataValidation allowBlank="1" showInputMessage="1" showErrorMessage="1" sqref="E77:I65540 E69:I69 B1 J1:IZ1048576 E1:H5 B70:B65540 C1:D6 C78:D65540 I1:I6 B3:B45 B51:B68" xr:uid="{A4E1BB4E-A743-4671-8207-5640E29BB97E}"/>
  </dataValidations>
  <printOptions horizontalCentered="1" verticalCentered="1"/>
  <pageMargins left="0.39370078740157483" right="0.39370078740157483" top="0.39370078740157483" bottom="0.39370078740157483" header="0.19685039370078741" footer="0.19685039370078741"/>
  <pageSetup paperSize="9" scale="49" fitToWidth="0" orientation="landscape" r:id="rId1"/>
  <headerFooter alignWithMargins="0">
    <oddFooter>&amp;L&amp;A&amp;RPage &amp;P of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0C79-B566-43A5-923D-254E72140874}">
  <sheetPr>
    <pageSetUpPr fitToPage="1"/>
  </sheetPr>
  <dimension ref="B1:J76"/>
  <sheetViews>
    <sheetView showGridLines="0" zoomScaleNormal="100" zoomScaleSheetLayoutView="85" workbookViewId="0">
      <pane xSplit="2" ySplit="6" topLeftCell="C7" activePane="bottomRight" state="frozen"/>
      <selection pane="topRight" activeCell="C1" sqref="C1"/>
      <selection pane="bottomLeft" activeCell="A7" sqref="A7"/>
      <selection pane="bottomRight" activeCell="B1" sqref="B1"/>
    </sheetView>
  </sheetViews>
  <sheetFormatPr defaultColWidth="8" defaultRowHeight="12" customHeight="1" x14ac:dyDescent="0.25"/>
  <cols>
    <col min="1" max="1" width="1.7265625" customWidth="1"/>
    <col min="2" max="2" width="63.7265625" customWidth="1"/>
    <col min="3" max="9" width="16.7265625" customWidth="1"/>
    <col min="10" max="10" width="10.7265625" customWidth="1"/>
    <col min="11" max="11" width="9.1796875" customWidth="1"/>
    <col min="12" max="12" width="9.26953125" customWidth="1"/>
    <col min="13" max="13" width="9" customWidth="1"/>
    <col min="14" max="14" width="8.54296875" customWidth="1"/>
    <col min="15" max="16" width="9" customWidth="1"/>
    <col min="17" max="17" width="9.26953125" customWidth="1"/>
    <col min="18" max="18" width="9.54296875" customWidth="1"/>
    <col min="19" max="19" width="9.1796875" customWidth="1"/>
    <col min="20" max="20" width="9" customWidth="1"/>
    <col min="21" max="21" width="8.7265625" customWidth="1"/>
    <col min="22" max="22" width="8.54296875" customWidth="1"/>
    <col min="23" max="23" width="9.54296875" customWidth="1"/>
    <col min="24" max="24" width="8" customWidth="1"/>
    <col min="25" max="25" width="9" customWidth="1"/>
    <col min="26" max="26" width="9.54296875" customWidth="1"/>
    <col min="27" max="27" width="10.81640625" customWidth="1"/>
    <col min="28" max="28" width="9.26953125" customWidth="1"/>
    <col min="29" max="29" width="8.54296875" customWidth="1"/>
    <col min="30" max="30" width="8.7265625" customWidth="1"/>
  </cols>
  <sheetData>
    <row r="1" spans="2:10" ht="17.25" customHeight="1" x14ac:dyDescent="0.25">
      <c r="B1" s="2273" t="s">
        <v>770</v>
      </c>
      <c r="I1" s="4" t="s">
        <v>199</v>
      </c>
    </row>
    <row r="2" spans="2:10" ht="15.75" customHeight="1" x14ac:dyDescent="0.25">
      <c r="B2" s="2273" t="s">
        <v>784</v>
      </c>
      <c r="I2" s="4" t="s">
        <v>197</v>
      </c>
    </row>
    <row r="3" spans="2:10" ht="15.75" customHeight="1" x14ac:dyDescent="0.25">
      <c r="B3" s="2273" t="s">
        <v>785</v>
      </c>
      <c r="I3" s="4" t="s">
        <v>196</v>
      </c>
    </row>
    <row r="4" spans="2:10" ht="12.75" customHeight="1" thickBot="1" x14ac:dyDescent="0.3"/>
    <row r="5" spans="2:10" ht="57.5" x14ac:dyDescent="0.25">
      <c r="B5" s="4962" t="s">
        <v>222</v>
      </c>
      <c r="C5" s="3814" t="s">
        <v>1756</v>
      </c>
      <c r="D5" s="3814" t="s">
        <v>1755</v>
      </c>
      <c r="E5" s="2275" t="s">
        <v>773</v>
      </c>
      <c r="F5" s="2276" t="s">
        <v>1690</v>
      </c>
      <c r="G5" s="2276" t="s">
        <v>1688</v>
      </c>
      <c r="H5" s="2276" t="s">
        <v>1689</v>
      </c>
      <c r="I5" s="2277" t="s">
        <v>1757</v>
      </c>
      <c r="J5" s="2102"/>
    </row>
    <row r="6" spans="2:10" ht="12.75" customHeight="1" thickBot="1" x14ac:dyDescent="0.3">
      <c r="B6" s="4963"/>
      <c r="C6" s="2279" t="s">
        <v>24</v>
      </c>
      <c r="D6" s="2280"/>
      <c r="E6" s="2280"/>
      <c r="F6" s="2281"/>
      <c r="G6" s="2280"/>
      <c r="H6" s="2280"/>
      <c r="I6" s="2282" t="s">
        <v>208</v>
      </c>
      <c r="J6" s="2102"/>
    </row>
    <row r="7" spans="2:10" ht="13" thickTop="1" x14ac:dyDescent="0.25">
      <c r="B7" s="2286" t="s">
        <v>668</v>
      </c>
      <c r="C7" s="2287"/>
      <c r="D7" s="2287"/>
      <c r="E7" s="2287"/>
      <c r="F7" s="2287"/>
      <c r="G7" s="3824"/>
      <c r="H7" s="3824"/>
      <c r="I7" s="2288"/>
      <c r="J7" s="2102"/>
    </row>
    <row r="8" spans="2:10" ht="12.5" x14ac:dyDescent="0.25">
      <c r="B8" s="3592" t="s">
        <v>818</v>
      </c>
      <c r="C8" s="2289"/>
      <c r="D8" s="2289"/>
      <c r="E8" s="2289"/>
      <c r="F8" s="2289"/>
      <c r="G8" s="3825"/>
      <c r="H8" s="3825"/>
      <c r="I8" s="2290"/>
      <c r="J8" s="2102"/>
    </row>
    <row r="9" spans="2:10" ht="12.5" x14ac:dyDescent="0.25">
      <c r="B9" s="3593" t="s">
        <v>819</v>
      </c>
      <c r="C9" s="1682"/>
      <c r="D9" s="1682"/>
      <c r="E9" s="1682"/>
      <c r="F9" s="1682"/>
      <c r="G9" s="3826"/>
      <c r="H9" s="3826"/>
      <c r="I9" s="1683"/>
      <c r="J9" s="2102"/>
    </row>
    <row r="10" spans="2:10" ht="12.5" x14ac:dyDescent="0.25">
      <c r="B10" s="3593" t="s">
        <v>820</v>
      </c>
      <c r="C10" s="1682"/>
      <c r="D10" s="1682"/>
      <c r="E10" s="1682"/>
      <c r="F10" s="1682"/>
      <c r="G10" s="3826"/>
      <c r="H10" s="3826"/>
      <c r="I10" s="1683"/>
      <c r="J10" s="2102"/>
    </row>
    <row r="11" spans="2:10" ht="12.5" x14ac:dyDescent="0.25">
      <c r="B11" s="3593" t="s">
        <v>821</v>
      </c>
      <c r="C11" s="1682"/>
      <c r="D11" s="1682"/>
      <c r="E11" s="1682"/>
      <c r="F11" s="1682"/>
      <c r="G11" s="3826"/>
      <c r="H11" s="3826"/>
      <c r="I11" s="1683"/>
      <c r="J11" s="2102"/>
    </row>
    <row r="12" spans="2:10" ht="12.5" x14ac:dyDescent="0.25">
      <c r="B12" s="3593" t="s">
        <v>822</v>
      </c>
      <c r="C12" s="1682"/>
      <c r="D12" s="1682"/>
      <c r="E12" s="1682"/>
      <c r="F12" s="1682"/>
      <c r="G12" s="3826"/>
      <c r="H12" s="3826"/>
      <c r="I12" s="1683"/>
      <c r="J12" s="2102"/>
    </row>
    <row r="13" spans="2:10" ht="12.5" x14ac:dyDescent="0.25">
      <c r="B13" s="3593" t="s">
        <v>823</v>
      </c>
      <c r="C13" s="1682"/>
      <c r="D13" s="1682"/>
      <c r="E13" s="1682"/>
      <c r="F13" s="1682"/>
      <c r="G13" s="3826"/>
      <c r="H13" s="3826"/>
      <c r="I13" s="1683"/>
      <c r="J13" s="2102"/>
    </row>
    <row r="14" spans="2:10" ht="12.5" x14ac:dyDescent="0.25">
      <c r="B14" s="3592" t="s">
        <v>824</v>
      </c>
      <c r="C14" s="2289"/>
      <c r="D14" s="2289"/>
      <c r="E14" s="2289"/>
      <c r="F14" s="2289"/>
      <c r="G14" s="3825"/>
      <c r="H14" s="3825"/>
      <c r="I14" s="2290"/>
      <c r="J14" s="2102"/>
    </row>
    <row r="15" spans="2:10" ht="12.5" x14ac:dyDescent="0.25">
      <c r="B15" s="3593" t="s">
        <v>825</v>
      </c>
      <c r="C15" s="1682"/>
      <c r="D15" s="1682"/>
      <c r="E15" s="1682"/>
      <c r="F15" s="1682"/>
      <c r="G15" s="3826"/>
      <c r="H15" s="3826"/>
      <c r="I15" s="1683"/>
      <c r="J15" s="2102"/>
    </row>
    <row r="16" spans="2:10" ht="12.5" x14ac:dyDescent="0.25">
      <c r="B16" s="3640" t="s">
        <v>826</v>
      </c>
      <c r="C16" s="1682"/>
      <c r="D16" s="1682"/>
      <c r="E16" s="1682"/>
      <c r="F16" s="1682"/>
      <c r="G16" s="3826"/>
      <c r="H16" s="3826"/>
      <c r="I16" s="1683"/>
      <c r="J16" s="2102"/>
    </row>
    <row r="17" spans="2:10" ht="14" thickBot="1" x14ac:dyDescent="0.3">
      <c r="B17" s="3641" t="s">
        <v>1584</v>
      </c>
      <c r="C17" s="2320"/>
      <c r="D17" s="2320"/>
      <c r="E17" s="2320"/>
      <c r="F17" s="2320"/>
      <c r="G17" s="3827"/>
      <c r="H17" s="3827"/>
      <c r="I17" s="2321"/>
      <c r="J17" s="2102"/>
    </row>
    <row r="18" spans="2:10" ht="12.5" x14ac:dyDescent="0.25">
      <c r="B18" s="3642" t="s">
        <v>669</v>
      </c>
      <c r="C18" s="2291"/>
      <c r="D18" s="2291"/>
      <c r="E18" s="2291"/>
      <c r="F18" s="2291"/>
      <c r="G18" s="3828"/>
      <c r="H18" s="3828"/>
      <c r="I18" s="2292"/>
      <c r="J18" s="2102"/>
    </row>
    <row r="19" spans="2:10" ht="12.5" x14ac:dyDescent="0.25">
      <c r="B19" s="3131" t="s">
        <v>827</v>
      </c>
      <c r="C19" s="2320"/>
      <c r="D19" s="2320"/>
      <c r="E19" s="2320"/>
      <c r="F19" s="2320"/>
      <c r="G19" s="3827"/>
      <c r="H19" s="3827"/>
      <c r="I19" s="2321"/>
      <c r="J19" s="2102"/>
    </row>
    <row r="20" spans="2:10" ht="12.5" x14ac:dyDescent="0.25">
      <c r="B20" s="3131" t="s">
        <v>828</v>
      </c>
      <c r="C20" s="1682"/>
      <c r="D20" s="1682"/>
      <c r="E20" s="1682"/>
      <c r="F20" s="1682"/>
      <c r="G20" s="3826"/>
      <c r="H20" s="3826"/>
      <c r="I20" s="1683"/>
      <c r="J20" s="2102"/>
    </row>
    <row r="21" spans="2:10" ht="12.5" x14ac:dyDescent="0.25">
      <c r="B21" s="3131" t="s">
        <v>829</v>
      </c>
      <c r="C21" s="1682"/>
      <c r="D21" s="1682"/>
      <c r="E21" s="1682"/>
      <c r="F21" s="1682"/>
      <c r="G21" s="3826"/>
      <c r="H21" s="3826"/>
      <c r="I21" s="1683"/>
      <c r="J21" s="2102"/>
    </row>
    <row r="22" spans="2:10" ht="12.5" x14ac:dyDescent="0.25">
      <c r="B22" s="3131" t="s">
        <v>830</v>
      </c>
      <c r="C22" s="1682"/>
      <c r="D22" s="1682"/>
      <c r="E22" s="1682"/>
      <c r="F22" s="1682"/>
      <c r="G22" s="3826"/>
      <c r="H22" s="3826"/>
      <c r="I22" s="1683"/>
      <c r="J22" s="2102"/>
    </row>
    <row r="23" spans="2:10" ht="12.5" x14ac:dyDescent="0.25">
      <c r="B23" s="3131" t="s">
        <v>845</v>
      </c>
      <c r="C23" s="2310"/>
      <c r="D23" s="2310"/>
      <c r="E23" s="2310"/>
      <c r="F23" s="2310"/>
      <c r="G23" s="3829"/>
      <c r="H23" s="3829"/>
      <c r="I23" s="2311"/>
      <c r="J23" s="2102"/>
    </row>
    <row r="24" spans="2:10" ht="12.5" x14ac:dyDescent="0.25">
      <c r="B24" s="3131" t="s">
        <v>831</v>
      </c>
      <c r="C24" s="2310"/>
      <c r="D24" s="2310"/>
      <c r="E24" s="2310"/>
      <c r="F24" s="2310"/>
      <c r="G24" s="3829"/>
      <c r="H24" s="3829"/>
      <c r="I24" s="2311"/>
      <c r="J24" s="2102"/>
    </row>
    <row r="25" spans="2:10" ht="12.5" x14ac:dyDescent="0.25">
      <c r="B25" s="3131" t="s">
        <v>846</v>
      </c>
      <c r="C25" s="1682"/>
      <c r="D25" s="1682"/>
      <c r="E25" s="1682"/>
      <c r="F25" s="1682"/>
      <c r="G25" s="3826"/>
      <c r="H25" s="3826"/>
      <c r="I25" s="1683"/>
      <c r="J25" s="2102"/>
    </row>
    <row r="26" spans="2:10" ht="13" thickBot="1" x14ac:dyDescent="0.3">
      <c r="B26" s="3597" t="s">
        <v>1629</v>
      </c>
      <c r="C26" s="1718"/>
      <c r="D26" s="1718"/>
      <c r="E26" s="1718"/>
      <c r="F26" s="1718"/>
      <c r="G26" s="3830"/>
      <c r="H26" s="3830"/>
      <c r="I26" s="1719"/>
      <c r="J26" s="2102"/>
    </row>
    <row r="27" spans="2:10" ht="12.5" x14ac:dyDescent="0.25">
      <c r="B27" s="2293" t="s">
        <v>670</v>
      </c>
      <c r="C27" s="2287"/>
      <c r="D27" s="2287"/>
      <c r="E27" s="2287"/>
      <c r="F27" s="2287"/>
      <c r="G27" s="3824"/>
      <c r="H27" s="3824"/>
      <c r="I27" s="2288"/>
      <c r="J27" s="2102"/>
    </row>
    <row r="28" spans="2:10" ht="12.5" x14ac:dyDescent="0.25">
      <c r="B28" s="3136" t="s">
        <v>832</v>
      </c>
      <c r="C28" s="1682"/>
      <c r="D28" s="1682"/>
      <c r="E28" s="1682"/>
      <c r="F28" s="1682"/>
      <c r="G28" s="3826"/>
      <c r="H28" s="3826"/>
      <c r="I28" s="1683"/>
      <c r="J28" s="2102"/>
    </row>
    <row r="29" spans="2:10" ht="12.5" x14ac:dyDescent="0.25">
      <c r="B29" s="3136" t="s">
        <v>833</v>
      </c>
      <c r="C29" s="1682"/>
      <c r="D29" s="1682"/>
      <c r="E29" s="1682"/>
      <c r="F29" s="1682"/>
      <c r="G29" s="3826"/>
      <c r="H29" s="3826"/>
      <c r="I29" s="1683"/>
      <c r="J29" s="2102"/>
    </row>
    <row r="30" spans="2:10" ht="12.5" x14ac:dyDescent="0.25">
      <c r="B30" s="3136" t="s">
        <v>834</v>
      </c>
      <c r="C30" s="1682"/>
      <c r="D30" s="1682"/>
      <c r="E30" s="1682"/>
      <c r="F30" s="1682"/>
      <c r="G30" s="3826"/>
      <c r="H30" s="3826"/>
      <c r="I30" s="1683"/>
      <c r="J30" s="2102"/>
    </row>
    <row r="31" spans="2:10" ht="12.5" x14ac:dyDescent="0.25">
      <c r="B31" s="3136" t="s">
        <v>835</v>
      </c>
      <c r="C31" s="1682"/>
      <c r="D31" s="1682"/>
      <c r="E31" s="1682"/>
      <c r="F31" s="1682"/>
      <c r="G31" s="3826"/>
      <c r="H31" s="3826"/>
      <c r="I31" s="1683"/>
      <c r="J31" s="2102"/>
    </row>
    <row r="32" spans="2:10" ht="12.5" x14ac:dyDescent="0.25">
      <c r="B32" s="3136" t="s">
        <v>836</v>
      </c>
      <c r="C32" s="1682"/>
      <c r="D32" s="1682"/>
      <c r="E32" s="1682"/>
      <c r="F32" s="1682"/>
      <c r="G32" s="3826"/>
      <c r="H32" s="3826"/>
      <c r="I32" s="1683"/>
      <c r="J32" s="2102"/>
    </row>
    <row r="33" spans="2:10" ht="12.5" x14ac:dyDescent="0.25">
      <c r="B33" s="3136" t="s">
        <v>837</v>
      </c>
      <c r="C33" s="1682"/>
      <c r="D33" s="1682"/>
      <c r="E33" s="1682"/>
      <c r="F33" s="1682"/>
      <c r="G33" s="3826"/>
      <c r="H33" s="3826"/>
      <c r="I33" s="1683"/>
      <c r="J33" s="2102"/>
    </row>
    <row r="34" spans="2:10" ht="12.5" x14ac:dyDescent="0.25">
      <c r="B34" s="3138" t="s">
        <v>847</v>
      </c>
      <c r="C34" s="2320"/>
      <c r="D34" s="2320"/>
      <c r="E34" s="2320"/>
      <c r="F34" s="2320"/>
      <c r="G34" s="3827"/>
      <c r="H34" s="3827"/>
      <c r="I34" s="2321"/>
      <c r="J34" s="2102"/>
    </row>
    <row r="35" spans="2:10" ht="12.5" x14ac:dyDescent="0.25">
      <c r="B35" s="3138" t="s">
        <v>848</v>
      </c>
      <c r="C35" s="2320"/>
      <c r="D35" s="2320"/>
      <c r="E35" s="2320"/>
      <c r="F35" s="2320"/>
      <c r="G35" s="3827"/>
      <c r="H35" s="3827"/>
      <c r="I35" s="2321"/>
      <c r="J35" s="2102"/>
    </row>
    <row r="36" spans="2:10" ht="12.5" x14ac:dyDescent="0.25">
      <c r="B36" s="3138" t="s">
        <v>849</v>
      </c>
      <c r="C36" s="2320"/>
      <c r="D36" s="2320"/>
      <c r="E36" s="2320"/>
      <c r="F36" s="2320"/>
      <c r="G36" s="3827"/>
      <c r="H36" s="3827"/>
      <c r="I36" s="2321"/>
      <c r="J36" s="2102"/>
    </row>
    <row r="37" spans="2:10" ht="13" thickBot="1" x14ac:dyDescent="0.3">
      <c r="B37" s="3598" t="s">
        <v>838</v>
      </c>
      <c r="C37" s="1727"/>
      <c r="D37" s="1727"/>
      <c r="E37" s="1727"/>
      <c r="F37" s="1727"/>
      <c r="G37" s="3831"/>
      <c r="H37" s="3831"/>
      <c r="I37" s="1728"/>
      <c r="J37" s="2102"/>
    </row>
    <row r="38" spans="2:10" ht="14" x14ac:dyDescent="0.25">
      <c r="B38" s="2294" t="s">
        <v>1684</v>
      </c>
      <c r="C38" s="2291"/>
      <c r="D38" s="2291"/>
      <c r="E38" s="2291"/>
      <c r="F38" s="2291"/>
      <c r="G38" s="3828"/>
      <c r="H38" s="3828"/>
      <c r="I38" s="2292"/>
      <c r="J38" s="2102"/>
    </row>
    <row r="39" spans="2:10" ht="12.5" x14ac:dyDescent="0.25">
      <c r="B39" s="3136" t="s">
        <v>1342</v>
      </c>
      <c r="C39" s="1682"/>
      <c r="D39" s="1682"/>
      <c r="E39" s="1682"/>
      <c r="F39" s="1682"/>
      <c r="G39" s="3826"/>
      <c r="H39" s="3826"/>
      <c r="I39" s="1683"/>
      <c r="J39" s="2102"/>
    </row>
    <row r="40" spans="2:10" ht="12.5" x14ac:dyDescent="0.25">
      <c r="B40" s="3136" t="s">
        <v>1345</v>
      </c>
      <c r="C40" s="1682"/>
      <c r="D40" s="1682"/>
      <c r="E40" s="1682"/>
      <c r="F40" s="1682"/>
      <c r="G40" s="3826"/>
      <c r="H40" s="3826"/>
      <c r="I40" s="1683"/>
      <c r="J40" s="2102"/>
    </row>
    <row r="41" spans="2:10" ht="12.5" x14ac:dyDescent="0.25">
      <c r="B41" s="3136" t="s">
        <v>1630</v>
      </c>
      <c r="C41" s="1682"/>
      <c r="D41" s="1682"/>
      <c r="E41" s="1682"/>
      <c r="F41" s="1682"/>
      <c r="G41" s="3826"/>
      <c r="H41" s="3826"/>
      <c r="I41" s="1683"/>
      <c r="J41" s="2102"/>
    </row>
    <row r="42" spans="2:10" ht="12.5" x14ac:dyDescent="0.25">
      <c r="B42" s="3136" t="s">
        <v>1614</v>
      </c>
      <c r="C42" s="1682"/>
      <c r="D42" s="1682"/>
      <c r="E42" s="1682"/>
      <c r="F42" s="1682"/>
      <c r="G42" s="3826"/>
      <c r="H42" s="3826"/>
      <c r="I42" s="1683"/>
      <c r="J42" s="2102"/>
    </row>
    <row r="43" spans="2:10" ht="12.5" x14ac:dyDescent="0.25">
      <c r="B43" s="3136" t="s">
        <v>1354</v>
      </c>
      <c r="C43" s="1682"/>
      <c r="D43" s="1682"/>
      <c r="E43" s="1682"/>
      <c r="F43" s="1682"/>
      <c r="G43" s="3826"/>
      <c r="H43" s="3826"/>
      <c r="I43" s="1683"/>
      <c r="J43" s="2102"/>
    </row>
    <row r="44" spans="2:10" ht="12.5" x14ac:dyDescent="0.25">
      <c r="B44" s="3136" t="s">
        <v>1616</v>
      </c>
      <c r="C44" s="1682"/>
      <c r="D44" s="1682"/>
      <c r="E44" s="1682"/>
      <c r="F44" s="1682"/>
      <c r="G44" s="3826"/>
      <c r="H44" s="3826"/>
      <c r="I44" s="1683"/>
      <c r="J44" s="2102"/>
    </row>
    <row r="45" spans="2:10" ht="12.5" x14ac:dyDescent="0.25">
      <c r="B45" s="3136" t="s">
        <v>1617</v>
      </c>
      <c r="C45" s="2320"/>
      <c r="D45" s="2320"/>
      <c r="E45" s="2320"/>
      <c r="F45" s="2320"/>
      <c r="G45" s="3827"/>
      <c r="H45" s="3827"/>
      <c r="I45" s="2321"/>
      <c r="J45" s="2102"/>
    </row>
    <row r="46" spans="2:10" ht="13.5" x14ac:dyDescent="0.25">
      <c r="B46" s="5130" t="s">
        <v>2031</v>
      </c>
      <c r="C46" s="2320"/>
      <c r="D46" s="2320"/>
      <c r="E46" s="2320"/>
      <c r="F46" s="2320"/>
      <c r="G46" s="3827"/>
      <c r="H46" s="3827"/>
      <c r="I46" s="2321"/>
      <c r="J46" s="2102"/>
    </row>
    <row r="47" spans="2:10" ht="23" x14ac:dyDescent="0.25">
      <c r="B47" s="5130" t="s">
        <v>1753</v>
      </c>
      <c r="C47" s="1682"/>
      <c r="D47" s="1682"/>
      <c r="E47" s="1682"/>
      <c r="F47" s="1682"/>
      <c r="G47" s="3826"/>
      <c r="H47" s="3826"/>
      <c r="I47" s="1683"/>
      <c r="J47" s="2102"/>
    </row>
    <row r="48" spans="2:10" ht="25" x14ac:dyDescent="0.25">
      <c r="B48" s="5130" t="s">
        <v>2032</v>
      </c>
      <c r="C48" s="2320"/>
      <c r="D48" s="2320"/>
      <c r="E48" s="2320"/>
      <c r="F48" s="2320"/>
      <c r="G48" s="3827"/>
      <c r="H48" s="3827"/>
      <c r="I48" s="2321"/>
      <c r="J48" s="2102"/>
    </row>
    <row r="49" spans="2:10" ht="13.5" x14ac:dyDescent="0.25">
      <c r="B49" s="4444" t="s">
        <v>1870</v>
      </c>
      <c r="C49" s="2320"/>
      <c r="D49" s="2320"/>
      <c r="E49" s="2320"/>
      <c r="F49" s="2320"/>
      <c r="G49" s="3827"/>
      <c r="H49" s="3827"/>
      <c r="I49" s="2321"/>
      <c r="J49" s="2102"/>
    </row>
    <row r="50" spans="2:10" ht="12.5" x14ac:dyDescent="0.25">
      <c r="B50" s="5130" t="s">
        <v>1754</v>
      </c>
      <c r="C50" s="1682"/>
      <c r="D50" s="1682"/>
      <c r="E50" s="1682"/>
      <c r="F50" s="1682"/>
      <c r="G50" s="3826"/>
      <c r="H50" s="3826"/>
      <c r="I50" s="1683"/>
      <c r="J50" s="2102"/>
    </row>
    <row r="51" spans="2:10" ht="13" thickBot="1" x14ac:dyDescent="0.3">
      <c r="B51" s="3598" t="s">
        <v>1631</v>
      </c>
      <c r="C51" s="1718"/>
      <c r="D51" s="1718"/>
      <c r="E51" s="1718"/>
      <c r="F51" s="1718"/>
      <c r="G51" s="3830"/>
      <c r="H51" s="3830"/>
      <c r="I51" s="1719"/>
      <c r="J51" s="2102"/>
    </row>
    <row r="52" spans="2:10" ht="12.5" x14ac:dyDescent="0.25">
      <c r="B52" s="2295" t="s">
        <v>671</v>
      </c>
      <c r="C52" s="2287"/>
      <c r="D52" s="2287"/>
      <c r="E52" s="2287"/>
      <c r="F52" s="2287"/>
      <c r="G52" s="3824"/>
      <c r="H52" s="3824"/>
      <c r="I52" s="2288"/>
      <c r="J52" s="2102"/>
    </row>
    <row r="53" spans="2:10" ht="12.5" x14ac:dyDescent="0.25">
      <c r="B53" s="3136" t="s">
        <v>1632</v>
      </c>
      <c r="C53" s="1682"/>
      <c r="D53" s="1682"/>
      <c r="E53" s="1682"/>
      <c r="F53" s="1682"/>
      <c r="G53" s="3826"/>
      <c r="H53" s="3826"/>
      <c r="I53" s="1683"/>
      <c r="J53" s="2102"/>
    </row>
    <row r="54" spans="2:10" ht="12.5" x14ac:dyDescent="0.25">
      <c r="B54" s="3136" t="s">
        <v>850</v>
      </c>
      <c r="C54" s="1682"/>
      <c r="D54" s="1682"/>
      <c r="E54" s="1682"/>
      <c r="F54" s="1682"/>
      <c r="G54" s="3826"/>
      <c r="H54" s="3826"/>
      <c r="I54" s="1683"/>
      <c r="J54" s="2102"/>
    </row>
    <row r="55" spans="2:10" ht="12.5" x14ac:dyDescent="0.25">
      <c r="B55" s="3136" t="s">
        <v>1620</v>
      </c>
      <c r="C55" s="1682"/>
      <c r="D55" s="1682"/>
      <c r="E55" s="1682"/>
      <c r="F55" s="1682"/>
      <c r="G55" s="3826"/>
      <c r="H55" s="3826"/>
      <c r="I55" s="1683"/>
      <c r="J55" s="2102"/>
    </row>
    <row r="56" spans="2:10" ht="12.5" x14ac:dyDescent="0.25">
      <c r="B56" s="3136" t="s">
        <v>839</v>
      </c>
      <c r="C56" s="1682"/>
      <c r="D56" s="1682"/>
      <c r="E56" s="1682"/>
      <c r="F56" s="1682"/>
      <c r="G56" s="3826"/>
      <c r="H56" s="3826"/>
      <c r="I56" s="1683"/>
      <c r="J56" s="2102"/>
    </row>
    <row r="57" spans="2:10" ht="13" thickBot="1" x14ac:dyDescent="0.3">
      <c r="B57" s="3643" t="s">
        <v>1633</v>
      </c>
      <c r="C57" s="1727"/>
      <c r="D57" s="1727"/>
      <c r="E57" s="1727"/>
      <c r="F57" s="1727"/>
      <c r="G57" s="3831"/>
      <c r="H57" s="3831"/>
      <c r="I57" s="1728"/>
      <c r="J57" s="2102"/>
    </row>
    <row r="58" spans="2:10" ht="13" thickBot="1" x14ac:dyDescent="0.3">
      <c r="B58" s="3774" t="s">
        <v>1634</v>
      </c>
      <c r="C58" s="3775"/>
      <c r="D58" s="3775"/>
      <c r="E58" s="3775"/>
      <c r="F58" s="3775"/>
      <c r="G58" s="3832"/>
      <c r="H58" s="3832"/>
      <c r="I58" s="2296"/>
      <c r="J58" s="2102"/>
    </row>
    <row r="59" spans="2:10" ht="13" thickBot="1" x14ac:dyDescent="0.3">
      <c r="B59" s="2793"/>
      <c r="C59" s="2794"/>
      <c r="D59" s="2794"/>
      <c r="E59" s="2794"/>
      <c r="F59" s="2794"/>
      <c r="G59" s="2794"/>
      <c r="H59" s="2794"/>
      <c r="I59" s="2794"/>
      <c r="J59" s="32"/>
    </row>
    <row r="60" spans="2:10" ht="14" thickBot="1" x14ac:dyDescent="0.3">
      <c r="B60" s="3701" t="s">
        <v>786</v>
      </c>
      <c r="C60" s="2322"/>
      <c r="D60" s="2323"/>
      <c r="E60" s="2323"/>
      <c r="F60" s="2323"/>
      <c r="G60" s="2323"/>
      <c r="H60" s="2323"/>
      <c r="I60" s="3776"/>
      <c r="J60" s="2102"/>
    </row>
    <row r="61" spans="2:10" ht="14" thickBot="1" x14ac:dyDescent="0.3">
      <c r="B61" s="3777" t="s">
        <v>787</v>
      </c>
      <c r="C61" s="2322"/>
      <c r="D61" s="2323"/>
      <c r="E61" s="2323"/>
      <c r="F61" s="2323"/>
      <c r="G61" s="2323"/>
      <c r="H61" s="2323"/>
      <c r="I61" s="3776"/>
      <c r="J61" s="2102"/>
    </row>
    <row r="62" spans="2:10" ht="13" thickBot="1" x14ac:dyDescent="0.3">
      <c r="B62" s="2793"/>
      <c r="C62" s="2794"/>
      <c r="D62" s="2794"/>
      <c r="E62" s="2794"/>
      <c r="F62" s="2794"/>
      <c r="G62" s="2794"/>
      <c r="H62" s="2794"/>
      <c r="I62" s="2794"/>
      <c r="J62" s="32"/>
    </row>
    <row r="63" spans="2:10" ht="12.5" x14ac:dyDescent="0.25">
      <c r="B63" s="2297" t="s">
        <v>775</v>
      </c>
      <c r="C63" s="2298"/>
      <c r="D63" s="2298"/>
      <c r="E63" s="2298"/>
      <c r="F63" s="2298"/>
      <c r="G63" s="3833"/>
      <c r="H63" s="3833"/>
      <c r="I63" s="2299"/>
      <c r="J63" s="2102"/>
    </row>
    <row r="64" spans="2:10" ht="12.5" x14ac:dyDescent="0.25">
      <c r="B64" s="3602" t="s">
        <v>997</v>
      </c>
      <c r="C64" s="2289"/>
      <c r="D64" s="2289"/>
      <c r="E64" s="2289"/>
      <c r="F64" s="2289"/>
      <c r="G64" s="3825"/>
      <c r="H64" s="3825"/>
      <c r="I64" s="2290"/>
      <c r="J64" s="2102"/>
    </row>
    <row r="65" spans="2:10" ht="12.5" x14ac:dyDescent="0.25">
      <c r="B65" s="3593" t="s">
        <v>998</v>
      </c>
      <c r="C65" s="1682"/>
      <c r="D65" s="1682"/>
      <c r="E65" s="1682"/>
      <c r="F65" s="1682"/>
      <c r="G65" s="3826"/>
      <c r="H65" s="3826"/>
      <c r="I65" s="1683"/>
      <c r="J65" s="2102"/>
    </row>
    <row r="66" spans="2:10" ht="12.5" x14ac:dyDescent="0.25">
      <c r="B66" s="3603" t="s">
        <v>1600</v>
      </c>
      <c r="C66" s="1682"/>
      <c r="D66" s="1682"/>
      <c r="E66" s="1682"/>
      <c r="F66" s="1682"/>
      <c r="G66" s="3826"/>
      <c r="H66" s="3826"/>
      <c r="I66" s="1683"/>
      <c r="J66" s="2102"/>
    </row>
    <row r="67" spans="2:10" ht="12.5" x14ac:dyDescent="0.25">
      <c r="B67" s="3604" t="s">
        <v>1000</v>
      </c>
      <c r="C67" s="1682"/>
      <c r="D67" s="1682"/>
      <c r="E67" s="1682"/>
      <c r="F67" s="1682"/>
      <c r="G67" s="3826"/>
      <c r="H67" s="3826"/>
      <c r="I67" s="1683"/>
      <c r="J67" s="2102"/>
    </row>
    <row r="68" spans="2:10" ht="13.5" x14ac:dyDescent="0.25">
      <c r="B68" s="3602" t="s">
        <v>1001</v>
      </c>
      <c r="C68" s="2310"/>
      <c r="D68" s="2310"/>
      <c r="E68" s="2310"/>
      <c r="F68" s="2310"/>
      <c r="G68" s="3829"/>
      <c r="H68" s="3829"/>
      <c r="I68" s="2311"/>
      <c r="J68" s="2102"/>
    </row>
    <row r="69" spans="2:10" ht="13.5" x14ac:dyDescent="0.25">
      <c r="B69" s="3606" t="s">
        <v>1601</v>
      </c>
      <c r="C69" s="2310"/>
      <c r="D69" s="2310"/>
      <c r="E69" s="2310"/>
      <c r="F69" s="2310"/>
      <c r="G69" s="3829"/>
      <c r="H69" s="3829"/>
      <c r="I69" s="2311"/>
      <c r="J69" s="2102"/>
    </row>
    <row r="70" spans="2:10" ht="12.5" x14ac:dyDescent="0.25">
      <c r="B70" s="3607" t="s">
        <v>1602</v>
      </c>
      <c r="C70" s="2320"/>
      <c r="D70" s="2320"/>
      <c r="E70" s="2320"/>
      <c r="F70" s="2320"/>
      <c r="G70" s="3827"/>
      <c r="H70" s="3827"/>
      <c r="I70" s="2321"/>
      <c r="J70" s="32"/>
    </row>
    <row r="71" spans="2:10" ht="12" customHeight="1" thickBot="1" x14ac:dyDescent="0.3">
      <c r="B71" s="2300" t="s">
        <v>788</v>
      </c>
      <c r="C71" s="1708"/>
      <c r="D71" s="1708"/>
      <c r="E71" s="1708"/>
      <c r="F71" s="1708"/>
      <c r="G71" s="3836"/>
      <c r="H71" s="3836"/>
      <c r="I71" s="2313"/>
    </row>
    <row r="72" spans="2:10" ht="12" customHeight="1" thickBot="1" x14ac:dyDescent="0.3">
      <c r="E72" s="1955"/>
      <c r="F72" s="1955"/>
      <c r="G72" s="1955"/>
      <c r="H72" s="1955"/>
      <c r="I72" s="1955"/>
    </row>
    <row r="73" spans="2:10" ht="17.25" customHeight="1" thickBot="1" x14ac:dyDescent="0.3">
      <c r="B73" s="2792" t="s">
        <v>1682</v>
      </c>
      <c r="C73" s="2324"/>
      <c r="D73" s="2324"/>
      <c r="E73" s="2324"/>
      <c r="F73" s="2324"/>
      <c r="G73" s="3835"/>
      <c r="H73" s="3835"/>
      <c r="I73" s="2325"/>
    </row>
    <row r="74" spans="2:10" ht="14.25" customHeight="1" x14ac:dyDescent="0.25">
      <c r="B74" s="2326"/>
      <c r="C74" s="2319"/>
      <c r="D74" s="2319"/>
      <c r="E74" s="2319"/>
      <c r="F74" s="2319"/>
      <c r="G74" s="2319"/>
      <c r="H74" s="2319"/>
      <c r="I74" s="2319"/>
      <c r="J74" s="32"/>
    </row>
    <row r="75" spans="2:10" ht="12" customHeight="1" x14ac:dyDescent="0.25">
      <c r="B75" s="61" t="s">
        <v>781</v>
      </c>
      <c r="C75" s="1955"/>
      <c r="D75" s="1955"/>
      <c r="E75" s="1955"/>
      <c r="F75" s="1955"/>
      <c r="G75" s="1955"/>
      <c r="H75" s="1955"/>
      <c r="I75" s="1955"/>
    </row>
    <row r="76" spans="2:10" ht="12" customHeight="1" x14ac:dyDescent="0.25">
      <c r="B76" s="61"/>
      <c r="C76" s="1955"/>
      <c r="D76" s="1955"/>
      <c r="E76" s="1955"/>
      <c r="F76" s="1955"/>
      <c r="G76" s="1955"/>
      <c r="H76" s="1955"/>
      <c r="I76" s="1955"/>
    </row>
  </sheetData>
  <dataValidations count="1">
    <dataValidation allowBlank="1" showInputMessage="1" showErrorMessage="1" sqref="E72:I72 J1:IZ1048576 B1 B73:B65540 C1:D6 C75:I65540 C59:I62 E1:H5 I1:I6 B3:B45 B51:B71" xr:uid="{13474647-FAD0-401E-9BB2-1E8C056E2209}"/>
  </dataValidations>
  <printOptions horizontalCentered="1" verticalCentered="1"/>
  <pageMargins left="0.39370078740157483" right="0.39370078740157483" top="0.39370078740157483" bottom="0.39370078740157483" header="0.19685039370078741" footer="0.19685039370078741"/>
  <pageSetup paperSize="9" scale="50" fitToWidth="0" orientation="landscape" r:id="rId1"/>
  <headerFooter alignWithMargins="0">
    <oddFooter>&amp;L&amp;A&amp;RPage &amp;P of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CC7B5-CB47-4296-B203-CAED594F4C07}">
  <sheetPr>
    <pageSetUpPr fitToPage="1"/>
  </sheetPr>
  <dimension ref="B1:J79"/>
  <sheetViews>
    <sheetView showGridLines="0" zoomScaleNormal="100" zoomScaleSheetLayoutView="115" workbookViewId="0">
      <pane xSplit="2" ySplit="6" topLeftCell="C28" activePane="bottomRight" state="frozen"/>
      <selection pane="topRight" activeCell="C1" sqref="C1"/>
      <selection pane="bottomLeft" activeCell="A7" sqref="A7"/>
      <selection pane="bottomRight" activeCell="B1" sqref="B1"/>
    </sheetView>
  </sheetViews>
  <sheetFormatPr defaultColWidth="8" defaultRowHeight="12" customHeight="1" x14ac:dyDescent="0.25"/>
  <cols>
    <col min="1" max="1" width="1.7265625" customWidth="1"/>
    <col min="2" max="2" width="63.7265625" customWidth="1"/>
    <col min="3" max="9" width="16.7265625" customWidth="1"/>
    <col min="10" max="10" width="10.7265625" customWidth="1"/>
    <col min="11" max="11" width="9.1796875" customWidth="1"/>
    <col min="12" max="12" width="9.26953125" customWidth="1"/>
    <col min="13" max="13" width="8.453125" customWidth="1"/>
    <col min="14" max="15" width="9.1796875" customWidth="1"/>
    <col min="16" max="16" width="9.26953125" customWidth="1"/>
    <col min="17" max="17" width="8.7265625" customWidth="1"/>
    <col min="18" max="18" width="9.54296875" customWidth="1"/>
    <col min="19" max="19" width="9.26953125" customWidth="1"/>
    <col min="20" max="20" width="8.7265625" customWidth="1"/>
    <col min="21" max="21" width="9.54296875" customWidth="1"/>
    <col min="22" max="23" width="9.26953125" customWidth="1"/>
    <col min="24" max="26" width="9.1796875" customWidth="1"/>
    <col min="27" max="27" width="8.7265625" customWidth="1"/>
    <col min="28" max="28" width="8.453125" customWidth="1"/>
    <col min="29" max="29" width="9.1796875" customWidth="1"/>
    <col min="30" max="30" width="8.7265625" customWidth="1"/>
    <col min="31" max="31" width="8.54296875" customWidth="1"/>
  </cols>
  <sheetData>
    <row r="1" spans="2:10" ht="17.25" customHeight="1" x14ac:dyDescent="0.25">
      <c r="B1" s="2273" t="s">
        <v>770</v>
      </c>
      <c r="I1" s="4" t="s">
        <v>199</v>
      </c>
    </row>
    <row r="2" spans="2:10" ht="15.75" customHeight="1" x14ac:dyDescent="0.25">
      <c r="B2" s="2273" t="s">
        <v>789</v>
      </c>
      <c r="I2" s="4" t="s">
        <v>197</v>
      </c>
    </row>
    <row r="3" spans="2:10" ht="15.75" customHeight="1" x14ac:dyDescent="0.25">
      <c r="B3" s="2273" t="s">
        <v>790</v>
      </c>
      <c r="I3" s="4" t="s">
        <v>196</v>
      </c>
    </row>
    <row r="4" spans="2:10" ht="12.75" customHeight="1" thickBot="1" x14ac:dyDescent="0.3">
      <c r="B4" s="1381"/>
    </row>
    <row r="5" spans="2:10" ht="57.5" x14ac:dyDescent="0.25">
      <c r="B5" s="4964" t="s">
        <v>222</v>
      </c>
      <c r="C5" s="3814" t="s">
        <v>1756</v>
      </c>
      <c r="D5" s="3814" t="s">
        <v>1755</v>
      </c>
      <c r="E5" s="2275" t="s">
        <v>773</v>
      </c>
      <c r="F5" s="2276" t="s">
        <v>1690</v>
      </c>
      <c r="G5" s="2276" t="s">
        <v>1688</v>
      </c>
      <c r="H5" s="2276" t="s">
        <v>1689</v>
      </c>
      <c r="I5" s="2277" t="s">
        <v>1757</v>
      </c>
      <c r="J5" s="2102"/>
    </row>
    <row r="6" spans="2:10" ht="12.75" customHeight="1" thickBot="1" x14ac:dyDescent="0.3">
      <c r="B6" s="4965"/>
      <c r="C6" s="2279" t="s">
        <v>24</v>
      </c>
      <c r="D6" s="2280"/>
      <c r="E6" s="2280"/>
      <c r="F6" s="2281"/>
      <c r="G6" s="2280"/>
      <c r="H6" s="2280"/>
      <c r="I6" s="2282" t="s">
        <v>208</v>
      </c>
      <c r="J6" s="2102"/>
    </row>
    <row r="7" spans="2:10" ht="12" customHeight="1" thickTop="1" x14ac:dyDescent="0.25">
      <c r="B7" s="2286" t="s">
        <v>668</v>
      </c>
      <c r="C7" s="2287"/>
      <c r="D7" s="2287"/>
      <c r="E7" s="2287"/>
      <c r="F7" s="2287"/>
      <c r="G7" s="3824"/>
      <c r="H7" s="3824"/>
      <c r="I7" s="2288"/>
      <c r="J7" s="2102"/>
    </row>
    <row r="8" spans="2:10" ht="12" customHeight="1" x14ac:dyDescent="0.25">
      <c r="B8" s="3592" t="s">
        <v>818</v>
      </c>
      <c r="C8" s="2289"/>
      <c r="D8" s="2289"/>
      <c r="E8" s="2289"/>
      <c r="F8" s="2289"/>
      <c r="G8" s="3825"/>
      <c r="H8" s="3825"/>
      <c r="I8" s="2290"/>
      <c r="J8" s="2102"/>
    </row>
    <row r="9" spans="2:10" ht="12" customHeight="1" x14ac:dyDescent="0.25">
      <c r="B9" s="3593" t="s">
        <v>819</v>
      </c>
      <c r="C9" s="1682"/>
      <c r="D9" s="1682"/>
      <c r="E9" s="1682"/>
      <c r="F9" s="1682"/>
      <c r="G9" s="3826"/>
      <c r="H9" s="3826"/>
      <c r="I9" s="1683"/>
      <c r="J9" s="2102"/>
    </row>
    <row r="10" spans="2:10" ht="12.75" customHeight="1" x14ac:dyDescent="0.25">
      <c r="B10" s="3593" t="s">
        <v>820</v>
      </c>
      <c r="C10" s="1682"/>
      <c r="D10" s="1682"/>
      <c r="E10" s="1682"/>
      <c r="F10" s="1682"/>
      <c r="G10" s="3826"/>
      <c r="H10" s="3826"/>
      <c r="I10" s="1683"/>
      <c r="J10" s="2102"/>
    </row>
    <row r="11" spans="2:10" ht="12" customHeight="1" x14ac:dyDescent="0.25">
      <c r="B11" s="3593" t="s">
        <v>821</v>
      </c>
      <c r="C11" s="1682"/>
      <c r="D11" s="1682"/>
      <c r="E11" s="1682"/>
      <c r="F11" s="1682"/>
      <c r="G11" s="3826"/>
      <c r="H11" s="3826"/>
      <c r="I11" s="1683"/>
      <c r="J11" s="2102"/>
    </row>
    <row r="12" spans="2:10" ht="12" customHeight="1" x14ac:dyDescent="0.25">
      <c r="B12" s="3593" t="s">
        <v>822</v>
      </c>
      <c r="C12" s="1682"/>
      <c r="D12" s="1682"/>
      <c r="E12" s="1682"/>
      <c r="F12" s="1682"/>
      <c r="G12" s="3826"/>
      <c r="H12" s="3826"/>
      <c r="I12" s="1683"/>
      <c r="J12" s="2102"/>
    </row>
    <row r="13" spans="2:10" ht="12" customHeight="1" x14ac:dyDescent="0.25">
      <c r="B13" s="3593" t="s">
        <v>823</v>
      </c>
      <c r="C13" s="1682"/>
      <c r="D13" s="1682"/>
      <c r="E13" s="1682"/>
      <c r="F13" s="1682"/>
      <c r="G13" s="3826"/>
      <c r="H13" s="3826"/>
      <c r="I13" s="1683"/>
      <c r="J13" s="2102"/>
    </row>
    <row r="14" spans="2:10" ht="12" customHeight="1" x14ac:dyDescent="0.25">
      <c r="B14" s="3592" t="s">
        <v>824</v>
      </c>
      <c r="C14" s="2289"/>
      <c r="D14" s="2289"/>
      <c r="E14" s="2289"/>
      <c r="F14" s="2289"/>
      <c r="G14" s="3825"/>
      <c r="H14" s="3825"/>
      <c r="I14" s="2290"/>
      <c r="J14" s="2102"/>
    </row>
    <row r="15" spans="2:10" ht="12" customHeight="1" x14ac:dyDescent="0.25">
      <c r="B15" s="3593" t="s">
        <v>825</v>
      </c>
      <c r="C15" s="1682"/>
      <c r="D15" s="1682"/>
      <c r="E15" s="1682"/>
      <c r="F15" s="1682"/>
      <c r="G15" s="3826"/>
      <c r="H15" s="3826"/>
      <c r="I15" s="1683"/>
      <c r="J15" s="2102"/>
    </row>
    <row r="16" spans="2:10" ht="12.5" x14ac:dyDescent="0.25">
      <c r="B16" s="3640" t="s">
        <v>826</v>
      </c>
      <c r="C16" s="1682"/>
      <c r="D16" s="1682"/>
      <c r="E16" s="1682"/>
      <c r="F16" s="1682"/>
      <c r="G16" s="3826"/>
      <c r="H16" s="3826"/>
      <c r="I16" s="1683"/>
      <c r="J16" s="2102"/>
    </row>
    <row r="17" spans="2:10" ht="12" customHeight="1" thickBot="1" x14ac:dyDescent="0.3">
      <c r="B17" s="3641" t="s">
        <v>1584</v>
      </c>
      <c r="C17" s="2320"/>
      <c r="D17" s="2320"/>
      <c r="E17" s="2320"/>
      <c r="F17" s="2320"/>
      <c r="G17" s="3827"/>
      <c r="H17" s="3827"/>
      <c r="I17" s="2321"/>
      <c r="J17" s="2102"/>
    </row>
    <row r="18" spans="2:10" ht="12" customHeight="1" x14ac:dyDescent="0.25">
      <c r="B18" s="3642" t="s">
        <v>669</v>
      </c>
      <c r="C18" s="2291"/>
      <c r="D18" s="2291"/>
      <c r="E18" s="2291"/>
      <c r="F18" s="2291"/>
      <c r="G18" s="3828"/>
      <c r="H18" s="3828"/>
      <c r="I18" s="2292"/>
      <c r="J18" s="2102"/>
    </row>
    <row r="19" spans="2:10" ht="12" customHeight="1" x14ac:dyDescent="0.25">
      <c r="B19" s="3131" t="s">
        <v>827</v>
      </c>
      <c r="C19" s="2320"/>
      <c r="D19" s="2320"/>
      <c r="E19" s="2320"/>
      <c r="F19" s="2320"/>
      <c r="G19" s="3827"/>
      <c r="H19" s="3827"/>
      <c r="I19" s="2321"/>
      <c r="J19" s="2102"/>
    </row>
    <row r="20" spans="2:10" ht="12" customHeight="1" x14ac:dyDescent="0.25">
      <c r="B20" s="3131" t="s">
        <v>828</v>
      </c>
      <c r="C20" s="1682"/>
      <c r="D20" s="1682"/>
      <c r="E20" s="1682"/>
      <c r="F20" s="1682"/>
      <c r="G20" s="3826"/>
      <c r="H20" s="3826"/>
      <c r="I20" s="1683"/>
      <c r="J20" s="2102"/>
    </row>
    <row r="21" spans="2:10" ht="13.5" customHeight="1" x14ac:dyDescent="0.25">
      <c r="B21" s="3131" t="s">
        <v>829</v>
      </c>
      <c r="C21" s="1682"/>
      <c r="D21" s="1682"/>
      <c r="E21" s="1682"/>
      <c r="F21" s="1682"/>
      <c r="G21" s="3826"/>
      <c r="H21" s="3826"/>
      <c r="I21" s="1683"/>
      <c r="J21" s="2102"/>
    </row>
    <row r="22" spans="2:10" ht="13.5" customHeight="1" x14ac:dyDescent="0.25">
      <c r="B22" s="3131" t="s">
        <v>830</v>
      </c>
      <c r="C22" s="1682"/>
      <c r="D22" s="1682"/>
      <c r="E22" s="1682"/>
      <c r="F22" s="1682"/>
      <c r="G22" s="3826"/>
      <c r="H22" s="3826"/>
      <c r="I22" s="1683"/>
      <c r="J22" s="2102"/>
    </row>
    <row r="23" spans="2:10" ht="12.75" customHeight="1" x14ac:dyDescent="0.25">
      <c r="B23" s="3131" t="s">
        <v>845</v>
      </c>
      <c r="C23" s="2310"/>
      <c r="D23" s="2310"/>
      <c r="E23" s="2310"/>
      <c r="F23" s="2310"/>
      <c r="G23" s="3829"/>
      <c r="H23" s="3829"/>
      <c r="I23" s="2311"/>
      <c r="J23" s="2102"/>
    </row>
    <row r="24" spans="2:10" ht="12.75" customHeight="1" x14ac:dyDescent="0.25">
      <c r="B24" s="3131" t="s">
        <v>831</v>
      </c>
      <c r="C24" s="2310"/>
      <c r="D24" s="2310"/>
      <c r="E24" s="2310"/>
      <c r="F24" s="2310"/>
      <c r="G24" s="3829"/>
      <c r="H24" s="3829"/>
      <c r="I24" s="2311"/>
      <c r="J24" s="2102"/>
    </row>
    <row r="25" spans="2:10" ht="12" customHeight="1" x14ac:dyDescent="0.25">
      <c r="B25" s="3131" t="s">
        <v>846</v>
      </c>
      <c r="C25" s="1682"/>
      <c r="D25" s="1682"/>
      <c r="E25" s="1682"/>
      <c r="F25" s="1682"/>
      <c r="G25" s="3826"/>
      <c r="H25" s="3826"/>
      <c r="I25" s="1683"/>
      <c r="J25" s="2102"/>
    </row>
    <row r="26" spans="2:10" ht="12" customHeight="1" thickBot="1" x14ac:dyDescent="0.3">
      <c r="B26" s="3597" t="s">
        <v>1629</v>
      </c>
      <c r="C26" s="1718"/>
      <c r="D26" s="1718"/>
      <c r="E26" s="1718"/>
      <c r="F26" s="1718"/>
      <c r="G26" s="3830"/>
      <c r="H26" s="3830"/>
      <c r="I26" s="1719"/>
      <c r="J26" s="2102"/>
    </row>
    <row r="27" spans="2:10" ht="12" customHeight="1" x14ac:dyDescent="0.25">
      <c r="B27" s="2293" t="s">
        <v>670</v>
      </c>
      <c r="C27" s="2287"/>
      <c r="D27" s="2287"/>
      <c r="E27" s="2287"/>
      <c r="F27" s="2287"/>
      <c r="G27" s="3824"/>
      <c r="H27" s="3824"/>
      <c r="I27" s="2288"/>
      <c r="J27" s="2102"/>
    </row>
    <row r="28" spans="2:10" ht="12" customHeight="1" x14ac:dyDescent="0.25">
      <c r="B28" s="3136" t="s">
        <v>832</v>
      </c>
      <c r="C28" s="2310"/>
      <c r="D28" s="2310"/>
      <c r="E28" s="2310"/>
      <c r="F28" s="2310"/>
      <c r="G28" s="3829"/>
      <c r="H28" s="3829"/>
      <c r="I28" s="2311"/>
      <c r="J28" s="2102"/>
    </row>
    <row r="29" spans="2:10" ht="12" customHeight="1" x14ac:dyDescent="0.25">
      <c r="B29" s="3136" t="s">
        <v>833</v>
      </c>
      <c r="C29" s="1682"/>
      <c r="D29" s="1682"/>
      <c r="E29" s="1682"/>
      <c r="F29" s="1682"/>
      <c r="G29" s="3826"/>
      <c r="H29" s="3826"/>
      <c r="I29" s="1683"/>
      <c r="J29" s="2102"/>
    </row>
    <row r="30" spans="2:10" ht="12" customHeight="1" x14ac:dyDescent="0.25">
      <c r="B30" s="3136" t="s">
        <v>834</v>
      </c>
      <c r="C30" s="2310"/>
      <c r="D30" s="2310"/>
      <c r="E30" s="2310"/>
      <c r="F30" s="2310"/>
      <c r="G30" s="3829"/>
      <c r="H30" s="3829"/>
      <c r="I30" s="2311"/>
      <c r="J30" s="2102"/>
    </row>
    <row r="31" spans="2:10" ht="12" customHeight="1" x14ac:dyDescent="0.25">
      <c r="B31" s="3136" t="s">
        <v>835</v>
      </c>
      <c r="C31" s="1682"/>
      <c r="D31" s="1682"/>
      <c r="E31" s="1682"/>
      <c r="F31" s="1682"/>
      <c r="G31" s="3826"/>
      <c r="H31" s="3826"/>
      <c r="I31" s="1683"/>
      <c r="J31" s="2102"/>
    </row>
    <row r="32" spans="2:10" ht="12.75" customHeight="1" x14ac:dyDescent="0.25">
      <c r="B32" s="3136" t="s">
        <v>836</v>
      </c>
      <c r="C32" s="1682"/>
      <c r="D32" s="1682"/>
      <c r="E32" s="1682"/>
      <c r="F32" s="1682"/>
      <c r="G32" s="3826"/>
      <c r="H32" s="3826"/>
      <c r="I32" s="1683"/>
      <c r="J32" s="2102"/>
    </row>
    <row r="33" spans="2:10" ht="12" customHeight="1" x14ac:dyDescent="0.25">
      <c r="B33" s="3136" t="s">
        <v>837</v>
      </c>
      <c r="C33" s="1682"/>
      <c r="D33" s="1682"/>
      <c r="E33" s="1682"/>
      <c r="F33" s="1682"/>
      <c r="G33" s="3826"/>
      <c r="H33" s="3826"/>
      <c r="I33" s="1683"/>
      <c r="J33" s="2102"/>
    </row>
    <row r="34" spans="2:10" ht="12" customHeight="1" x14ac:dyDescent="0.25">
      <c r="B34" s="3138" t="s">
        <v>847</v>
      </c>
      <c r="C34" s="2320"/>
      <c r="D34" s="2320"/>
      <c r="E34" s="2320"/>
      <c r="F34" s="2320"/>
      <c r="G34" s="3827"/>
      <c r="H34" s="3827"/>
      <c r="I34" s="2321"/>
      <c r="J34" s="2102"/>
    </row>
    <row r="35" spans="2:10" ht="12" customHeight="1" x14ac:dyDescent="0.25">
      <c r="B35" s="3138" t="s">
        <v>848</v>
      </c>
      <c r="C35" s="2320"/>
      <c r="D35" s="2320"/>
      <c r="E35" s="2320"/>
      <c r="F35" s="2320"/>
      <c r="G35" s="3827"/>
      <c r="H35" s="3827"/>
      <c r="I35" s="2321"/>
      <c r="J35" s="2102"/>
    </row>
    <row r="36" spans="2:10" ht="12" customHeight="1" x14ac:dyDescent="0.25">
      <c r="B36" s="3138" t="s">
        <v>849</v>
      </c>
      <c r="C36" s="2320"/>
      <c r="D36" s="2320"/>
      <c r="E36" s="2320"/>
      <c r="F36" s="2320"/>
      <c r="G36" s="3827"/>
      <c r="H36" s="3827"/>
      <c r="I36" s="2321"/>
      <c r="J36" s="2102"/>
    </row>
    <row r="37" spans="2:10" ht="12.75" customHeight="1" thickBot="1" x14ac:dyDescent="0.3">
      <c r="B37" s="3598" t="s">
        <v>838</v>
      </c>
      <c r="C37" s="1727"/>
      <c r="D37" s="1727"/>
      <c r="E37" s="1727"/>
      <c r="F37" s="1727"/>
      <c r="G37" s="3831"/>
      <c r="H37" s="3831"/>
      <c r="I37" s="1728"/>
      <c r="J37" s="2102"/>
    </row>
    <row r="38" spans="2:10" ht="12.75" customHeight="1" x14ac:dyDescent="0.25">
      <c r="B38" s="2294" t="s">
        <v>1684</v>
      </c>
      <c r="C38" s="2291"/>
      <c r="D38" s="2291"/>
      <c r="E38" s="2291"/>
      <c r="F38" s="2291"/>
      <c r="G38" s="3828"/>
      <c r="H38" s="3828"/>
      <c r="I38" s="2292"/>
      <c r="J38" s="2102"/>
    </row>
    <row r="39" spans="2:10" ht="12.75" customHeight="1" x14ac:dyDescent="0.25">
      <c r="B39" s="3136" t="s">
        <v>1342</v>
      </c>
      <c r="C39" s="1682"/>
      <c r="D39" s="1682"/>
      <c r="E39" s="1682"/>
      <c r="F39" s="1682"/>
      <c r="G39" s="3826"/>
      <c r="H39" s="3826"/>
      <c r="I39" s="1683"/>
      <c r="J39" s="2102"/>
    </row>
    <row r="40" spans="2:10" ht="12.75" customHeight="1" x14ac:dyDescent="0.25">
      <c r="B40" s="3136" t="s">
        <v>1345</v>
      </c>
      <c r="C40" s="1682"/>
      <c r="D40" s="1682"/>
      <c r="E40" s="1682"/>
      <c r="F40" s="1682"/>
      <c r="G40" s="3826"/>
      <c r="H40" s="3826"/>
      <c r="I40" s="1683"/>
      <c r="J40" s="2102"/>
    </row>
    <row r="41" spans="2:10" ht="12.75" customHeight="1" x14ac:dyDescent="0.25">
      <c r="B41" s="3136" t="s">
        <v>1630</v>
      </c>
      <c r="C41" s="1682"/>
      <c r="D41" s="1682"/>
      <c r="E41" s="1682"/>
      <c r="F41" s="1682"/>
      <c r="G41" s="3826"/>
      <c r="H41" s="3826"/>
      <c r="I41" s="1683"/>
      <c r="J41" s="2102"/>
    </row>
    <row r="42" spans="2:10" ht="12.75" customHeight="1" x14ac:dyDescent="0.25">
      <c r="B42" s="3136" t="s">
        <v>1614</v>
      </c>
      <c r="C42" s="1682"/>
      <c r="D42" s="1682"/>
      <c r="E42" s="1682"/>
      <c r="F42" s="1682"/>
      <c r="G42" s="3826"/>
      <c r="H42" s="3826"/>
      <c r="I42" s="1683"/>
      <c r="J42" s="2102"/>
    </row>
    <row r="43" spans="2:10" ht="12" customHeight="1" x14ac:dyDescent="0.25">
      <c r="B43" s="3136" t="s">
        <v>1354</v>
      </c>
      <c r="C43" s="1682"/>
      <c r="D43" s="1682"/>
      <c r="E43" s="1682"/>
      <c r="F43" s="1682"/>
      <c r="G43" s="3826"/>
      <c r="H43" s="3826"/>
      <c r="I43" s="1683"/>
      <c r="J43" s="2102"/>
    </row>
    <row r="44" spans="2:10" ht="12" customHeight="1" x14ac:dyDescent="0.25">
      <c r="B44" s="3136" t="s">
        <v>1616</v>
      </c>
      <c r="C44" s="1682"/>
      <c r="D44" s="1682"/>
      <c r="E44" s="1682"/>
      <c r="F44" s="1682"/>
      <c r="G44" s="3826"/>
      <c r="H44" s="3826"/>
      <c r="I44" s="1683"/>
      <c r="J44" s="2102"/>
    </row>
    <row r="45" spans="2:10" ht="12" customHeight="1" x14ac:dyDescent="0.25">
      <c r="B45" s="3136" t="s">
        <v>1617</v>
      </c>
      <c r="C45" s="2320"/>
      <c r="D45" s="2320"/>
      <c r="E45" s="2320"/>
      <c r="F45" s="2320"/>
      <c r="G45" s="3827"/>
      <c r="H45" s="3827"/>
      <c r="I45" s="2321"/>
      <c r="J45" s="2102"/>
    </row>
    <row r="46" spans="2:10" ht="13.5" x14ac:dyDescent="0.25">
      <c r="B46" s="5130" t="s">
        <v>2031</v>
      </c>
      <c r="C46" s="1682"/>
      <c r="D46" s="1682"/>
      <c r="E46" s="1682"/>
      <c r="F46" s="1682"/>
      <c r="G46" s="3826"/>
      <c r="H46" s="3826"/>
      <c r="I46" s="1683"/>
      <c r="J46" s="2102"/>
    </row>
    <row r="47" spans="2:10" ht="23" x14ac:dyDescent="0.25">
      <c r="B47" s="5130" t="s">
        <v>1753</v>
      </c>
      <c r="C47" s="1682"/>
      <c r="D47" s="1682"/>
      <c r="E47" s="1682"/>
      <c r="F47" s="1682"/>
      <c r="G47" s="3826"/>
      <c r="H47" s="3826"/>
      <c r="I47" s="1683"/>
      <c r="J47" s="2102"/>
    </row>
    <row r="48" spans="2:10" ht="25" x14ac:dyDescent="0.25">
      <c r="B48" s="5130" t="s">
        <v>2032</v>
      </c>
      <c r="C48" s="1682"/>
      <c r="D48" s="1682"/>
      <c r="E48" s="1682"/>
      <c r="F48" s="1682"/>
      <c r="G48" s="3826"/>
      <c r="H48" s="3826"/>
      <c r="I48" s="1683"/>
      <c r="J48" s="2102"/>
    </row>
    <row r="49" spans="2:10" ht="13.5" x14ac:dyDescent="0.25">
      <c r="B49" s="4444" t="s">
        <v>1870</v>
      </c>
      <c r="C49" s="1682"/>
      <c r="D49" s="1682"/>
      <c r="E49" s="1682"/>
      <c r="F49" s="1682"/>
      <c r="G49" s="3826"/>
      <c r="H49" s="3826"/>
      <c r="I49" s="1683"/>
      <c r="J49" s="2102"/>
    </row>
    <row r="50" spans="2:10" ht="12.5" x14ac:dyDescent="0.25">
      <c r="B50" s="5130" t="s">
        <v>1754</v>
      </c>
      <c r="C50" s="1682"/>
      <c r="D50" s="1682"/>
      <c r="E50" s="1682"/>
      <c r="F50" s="1682"/>
      <c r="G50" s="3826"/>
      <c r="H50" s="3826"/>
      <c r="I50" s="1683"/>
      <c r="J50" s="2102"/>
    </row>
    <row r="51" spans="2:10" ht="12" customHeight="1" thickBot="1" x14ac:dyDescent="0.3">
      <c r="B51" s="3598" t="s">
        <v>1631</v>
      </c>
      <c r="C51" s="1718"/>
      <c r="D51" s="1718"/>
      <c r="E51" s="1718"/>
      <c r="F51" s="1718"/>
      <c r="G51" s="3830"/>
      <c r="H51" s="3830"/>
      <c r="I51" s="1719"/>
      <c r="J51" s="2102"/>
    </row>
    <row r="52" spans="2:10" ht="12" customHeight="1" x14ac:dyDescent="0.25">
      <c r="B52" s="2295" t="s">
        <v>671</v>
      </c>
      <c r="C52" s="2287"/>
      <c r="D52" s="2287"/>
      <c r="E52" s="2287"/>
      <c r="F52" s="2287"/>
      <c r="G52" s="3824"/>
      <c r="H52" s="3824"/>
      <c r="I52" s="2288"/>
      <c r="J52" s="2102"/>
    </row>
    <row r="53" spans="2:10" ht="12" customHeight="1" x14ac:dyDescent="0.25">
      <c r="B53" s="3136" t="s">
        <v>1632</v>
      </c>
      <c r="C53" s="2310"/>
      <c r="D53" s="2310"/>
      <c r="E53" s="2310"/>
      <c r="F53" s="2310"/>
      <c r="G53" s="3829"/>
      <c r="H53" s="3829"/>
      <c r="I53" s="2311"/>
      <c r="J53" s="2102"/>
    </row>
    <row r="54" spans="2:10" ht="12" customHeight="1" x14ac:dyDescent="0.25">
      <c r="B54" s="3136" t="s">
        <v>850</v>
      </c>
      <c r="C54" s="1682"/>
      <c r="D54" s="1682"/>
      <c r="E54" s="1682"/>
      <c r="F54" s="1682"/>
      <c r="G54" s="3826"/>
      <c r="H54" s="3826"/>
      <c r="I54" s="1683"/>
      <c r="J54" s="2102"/>
    </row>
    <row r="55" spans="2:10" ht="12" customHeight="1" x14ac:dyDescent="0.25">
      <c r="B55" s="3136" t="s">
        <v>1620</v>
      </c>
      <c r="C55" s="1682"/>
      <c r="D55" s="1682"/>
      <c r="E55" s="1682"/>
      <c r="F55" s="1682"/>
      <c r="G55" s="3826"/>
      <c r="H55" s="3826"/>
      <c r="I55" s="1683"/>
      <c r="J55" s="2102"/>
    </row>
    <row r="56" spans="2:10" ht="12" customHeight="1" x14ac:dyDescent="0.25">
      <c r="B56" s="3136" t="s">
        <v>839</v>
      </c>
      <c r="C56" s="1682"/>
      <c r="D56" s="1682"/>
      <c r="E56" s="1682"/>
      <c r="F56" s="1682"/>
      <c r="G56" s="3826"/>
      <c r="H56" s="3826"/>
      <c r="I56" s="1683"/>
      <c r="J56" s="2102"/>
    </row>
    <row r="57" spans="2:10" ht="13.5" customHeight="1" thickBot="1" x14ac:dyDescent="0.3">
      <c r="B57" s="3643" t="s">
        <v>1633</v>
      </c>
      <c r="C57" s="1727"/>
      <c r="D57" s="1727"/>
      <c r="E57" s="1727"/>
      <c r="F57" s="1727"/>
      <c r="G57" s="3831"/>
      <c r="H57" s="3831"/>
      <c r="I57" s="1728"/>
      <c r="J57" s="2102"/>
    </row>
    <row r="58" spans="2:10" ht="12.75" customHeight="1" thickBot="1" x14ac:dyDescent="0.3">
      <c r="B58" s="3774" t="s">
        <v>1634</v>
      </c>
      <c r="C58" s="3775"/>
      <c r="D58" s="3775"/>
      <c r="E58" s="3775"/>
      <c r="F58" s="3775"/>
      <c r="G58" s="3832"/>
      <c r="H58" s="3832"/>
      <c r="I58" s="2296"/>
      <c r="J58" s="2102"/>
    </row>
    <row r="59" spans="2:10" ht="13" thickBot="1" x14ac:dyDescent="0.3">
      <c r="B59" s="2793"/>
      <c r="C59" s="2794"/>
      <c r="D59" s="2794"/>
      <c r="E59" s="2794"/>
      <c r="F59" s="2794"/>
      <c r="G59" s="2794"/>
      <c r="H59" s="2794"/>
      <c r="I59" s="2794"/>
      <c r="J59" s="32"/>
    </row>
    <row r="60" spans="2:10" ht="15" customHeight="1" thickBot="1" x14ac:dyDescent="0.3">
      <c r="B60" s="2327" t="s">
        <v>791</v>
      </c>
      <c r="C60" s="2328"/>
      <c r="D60" s="2329"/>
      <c r="E60" s="2329"/>
      <c r="F60" s="2329"/>
      <c r="G60" s="2329"/>
      <c r="H60" s="2329"/>
      <c r="I60" s="3778"/>
      <c r="J60" s="2102"/>
    </row>
    <row r="61" spans="2:10" ht="15" customHeight="1" thickBot="1" x14ac:dyDescent="0.3">
      <c r="B61" s="2330" t="s">
        <v>792</v>
      </c>
      <c r="C61" s="2328"/>
      <c r="D61" s="2329"/>
      <c r="E61" s="2329"/>
      <c r="F61" s="2329"/>
      <c r="G61" s="2329"/>
      <c r="H61" s="2329"/>
      <c r="I61" s="3778"/>
      <c r="J61" s="2102"/>
    </row>
    <row r="62" spans="2:10" ht="12.75" customHeight="1" thickBot="1" x14ac:dyDescent="0.3">
      <c r="B62" s="2793"/>
      <c r="C62" s="2794"/>
      <c r="D62" s="2794"/>
      <c r="E62" s="2794"/>
      <c r="F62" s="2794"/>
      <c r="G62" s="2794"/>
      <c r="H62" s="2794"/>
      <c r="I62" s="2794"/>
      <c r="J62" s="32"/>
    </row>
    <row r="63" spans="2:10" ht="12.5" x14ac:dyDescent="0.25">
      <c r="B63" s="2312" t="s">
        <v>775</v>
      </c>
      <c r="C63" s="2298"/>
      <c r="D63" s="2298"/>
      <c r="E63" s="2298"/>
      <c r="F63" s="2298"/>
      <c r="G63" s="3833"/>
      <c r="H63" s="3833"/>
      <c r="I63" s="2299"/>
      <c r="J63" s="2102"/>
    </row>
    <row r="64" spans="2:10" ht="12.5" x14ac:dyDescent="0.25">
      <c r="B64" s="3602" t="s">
        <v>997</v>
      </c>
      <c r="C64" s="2289"/>
      <c r="D64" s="2289"/>
      <c r="E64" s="2289"/>
      <c r="F64" s="2289"/>
      <c r="G64" s="3825"/>
      <c r="H64" s="3825"/>
      <c r="I64" s="2290"/>
      <c r="J64" s="2102"/>
    </row>
    <row r="65" spans="2:10" ht="12.5" x14ac:dyDescent="0.25">
      <c r="B65" s="3593" t="s">
        <v>998</v>
      </c>
      <c r="C65" s="1682"/>
      <c r="D65" s="1682"/>
      <c r="E65" s="1682"/>
      <c r="F65" s="1682"/>
      <c r="G65" s="3826"/>
      <c r="H65" s="3826"/>
      <c r="I65" s="1683"/>
      <c r="J65" s="2102"/>
    </row>
    <row r="66" spans="2:10" ht="12.5" x14ac:dyDescent="0.25">
      <c r="B66" s="3603" t="s">
        <v>1600</v>
      </c>
      <c r="C66" s="1682"/>
      <c r="D66" s="1682"/>
      <c r="E66" s="1682"/>
      <c r="F66" s="1682"/>
      <c r="G66" s="3826"/>
      <c r="H66" s="3826"/>
      <c r="I66" s="1683"/>
      <c r="J66" s="2102"/>
    </row>
    <row r="67" spans="2:10" ht="12.5" x14ac:dyDescent="0.25">
      <c r="B67" s="3604" t="s">
        <v>1000</v>
      </c>
      <c r="C67" s="1682"/>
      <c r="D67" s="1682"/>
      <c r="E67" s="1682"/>
      <c r="F67" s="1682"/>
      <c r="G67" s="3826"/>
      <c r="H67" s="3826"/>
      <c r="I67" s="1683"/>
      <c r="J67" s="2102"/>
    </row>
    <row r="68" spans="2:10" ht="13.5" x14ac:dyDescent="0.25">
      <c r="B68" s="3602" t="s">
        <v>1001</v>
      </c>
      <c r="C68" s="2310"/>
      <c r="D68" s="2310"/>
      <c r="E68" s="2310"/>
      <c r="F68" s="2310"/>
      <c r="G68" s="3829"/>
      <c r="H68" s="3829"/>
      <c r="I68" s="2311"/>
      <c r="J68" s="2102"/>
    </row>
    <row r="69" spans="2:10" ht="13.5" x14ac:dyDescent="0.25">
      <c r="B69" s="3606" t="s">
        <v>1601</v>
      </c>
      <c r="C69" s="2310"/>
      <c r="D69" s="2310"/>
      <c r="E69" s="2310"/>
      <c r="F69" s="2310"/>
      <c r="G69" s="3829"/>
      <c r="H69" s="3829"/>
      <c r="I69" s="2311"/>
      <c r="J69" s="2102"/>
    </row>
    <row r="70" spans="2:10" ht="12.5" x14ac:dyDescent="0.25">
      <c r="B70" s="3607" t="s">
        <v>1602</v>
      </c>
      <c r="C70" s="2320"/>
      <c r="D70" s="2320"/>
      <c r="E70" s="2320"/>
      <c r="F70" s="2320"/>
      <c r="G70" s="3827"/>
      <c r="H70" s="3827"/>
      <c r="I70" s="2321"/>
      <c r="J70" s="32"/>
    </row>
    <row r="71" spans="2:10" ht="12" customHeight="1" thickBot="1" x14ac:dyDescent="0.3">
      <c r="B71" s="2300" t="s">
        <v>776</v>
      </c>
      <c r="C71" s="2331"/>
      <c r="D71" s="2331"/>
      <c r="E71" s="2331"/>
      <c r="F71" s="2331"/>
      <c r="G71" s="3834"/>
      <c r="H71" s="3834"/>
      <c r="I71" s="2332"/>
    </row>
    <row r="72" spans="2:10" ht="12" customHeight="1" thickBot="1" x14ac:dyDescent="0.3">
      <c r="E72" s="1955"/>
      <c r="F72" s="1955"/>
      <c r="G72" s="1955"/>
      <c r="H72" s="1955"/>
      <c r="I72" s="1955"/>
    </row>
    <row r="73" spans="2:10" ht="18" customHeight="1" thickBot="1" x14ac:dyDescent="0.3">
      <c r="B73" s="2795" t="s">
        <v>1681</v>
      </c>
      <c r="C73" s="2324"/>
      <c r="D73" s="2324"/>
      <c r="E73" s="2324"/>
      <c r="F73" s="2324"/>
      <c r="G73" s="3835"/>
      <c r="H73" s="3835"/>
      <c r="I73" s="2325"/>
    </row>
    <row r="74" spans="2:10" ht="12.5" x14ac:dyDescent="0.25">
      <c r="C74" s="1955"/>
      <c r="D74" s="1955"/>
      <c r="E74" s="1955"/>
      <c r="F74" s="1955"/>
      <c r="G74" s="1955"/>
      <c r="H74" s="1955"/>
      <c r="I74" s="1955"/>
    </row>
    <row r="75" spans="2:10" ht="12.5" x14ac:dyDescent="0.25">
      <c r="B75" s="61" t="s">
        <v>781</v>
      </c>
      <c r="C75" s="1955"/>
      <c r="D75" s="1955"/>
      <c r="E75" s="1955"/>
      <c r="F75" s="1955"/>
      <c r="G75" s="1955"/>
      <c r="H75" s="1955"/>
      <c r="I75" s="1955"/>
    </row>
    <row r="76" spans="2:10" ht="12.5" x14ac:dyDescent="0.25"/>
    <row r="77" spans="2:10" ht="12.5" x14ac:dyDescent="0.25"/>
    <row r="78" spans="2:10" ht="12.5" x14ac:dyDescent="0.25"/>
    <row r="79" spans="2:10" ht="12.5" x14ac:dyDescent="0.25"/>
  </sheetData>
  <dataValidations count="1">
    <dataValidation allowBlank="1" showInputMessage="1" showErrorMessage="1" sqref="B75:B65540 E72:I72 B1 B73 J1:IZ1048576 C1:D6 C74:I65540 C59:I62 E1:H5 I1:I6 B3:B45 B51:B71" xr:uid="{98480699-7A1A-4C7B-AB06-4026EB3B6AE5}"/>
  </dataValidations>
  <printOptions horizontalCentered="1" verticalCentered="1"/>
  <pageMargins left="0.39370078740157483" right="0.39370078740157483" top="0.39370078740157483" bottom="0.39370078740157483" header="0.19685039370078741" footer="0.19685039370078741"/>
  <pageSetup paperSize="9" scale="50" fitToWidth="0" orientation="landscape" r:id="rId1"/>
  <headerFooter alignWithMargins="0">
    <oddFooter>&amp;L&amp;A&amp;RPage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U64"/>
  <sheetViews>
    <sheetView showGridLines="0" zoomScaleNormal="100" zoomScaleSheetLayoutView="85" workbookViewId="0">
      <pane xSplit="4" ySplit="6" topLeftCell="E7" activePane="bottomRight" state="frozen"/>
      <selection activeCell="B43" sqref="B43"/>
      <selection pane="topRight" activeCell="B43" sqref="B43"/>
      <selection pane="bottomLeft" activeCell="B43" sqref="B43"/>
      <selection pane="bottomRight" activeCell="C1" sqref="C1"/>
    </sheetView>
  </sheetViews>
  <sheetFormatPr defaultColWidth="8" defaultRowHeight="12.5" x14ac:dyDescent="0.25"/>
  <cols>
    <col min="1" max="1" width="1.7265625" style="410" customWidth="1"/>
    <col min="2" max="2" width="7.81640625" style="410" customWidth="1"/>
    <col min="3" max="3" width="9.26953125" style="410" customWidth="1"/>
    <col min="4" max="4" width="28.1796875" style="410" bestFit="1" customWidth="1"/>
    <col min="5" max="5" width="5" style="410" customWidth="1"/>
    <col min="6" max="6" width="9.1796875" style="410" bestFit="1" customWidth="1"/>
    <col min="7" max="8" width="10.7265625" style="410" customWidth="1"/>
    <col min="9" max="10" width="11" style="410" bestFit="1" customWidth="1"/>
    <col min="11" max="11" width="10.54296875" style="410" bestFit="1" customWidth="1"/>
    <col min="12" max="12" width="11.81640625" style="410" customWidth="1"/>
    <col min="13" max="13" width="6.54296875" style="410" customWidth="1"/>
    <col min="14" max="15" width="12.453125" style="410" customWidth="1"/>
    <col min="16" max="16" width="8.54296875" style="410" customWidth="1"/>
    <col min="17" max="17" width="11" style="410" bestFit="1" customWidth="1"/>
    <col min="18" max="18" width="11.453125" style="410" customWidth="1"/>
    <col min="19" max="19" width="11.1796875" style="410" customWidth="1"/>
    <col min="20" max="20" width="12.1796875" style="410" customWidth="1"/>
    <col min="21" max="21" width="10.7265625" style="410" customWidth="1"/>
    <col min="22" max="16384" width="8" style="410"/>
  </cols>
  <sheetData>
    <row r="1" spans="2:20" ht="15.75" customHeight="1" x14ac:dyDescent="0.3">
      <c r="B1" s="912" t="s">
        <v>257</v>
      </c>
      <c r="C1" s="912"/>
      <c r="D1" s="912"/>
      <c r="E1" s="912"/>
      <c r="F1" s="912"/>
      <c r="G1" s="912"/>
      <c r="H1" s="912"/>
      <c r="I1" s="915"/>
      <c r="J1" s="915"/>
      <c r="S1" s="64"/>
      <c r="T1" s="4" t="s">
        <v>199</v>
      </c>
    </row>
    <row r="2" spans="2:20" ht="17.25" customHeight="1" x14ac:dyDescent="0.45">
      <c r="B2" s="912" t="s">
        <v>129</v>
      </c>
      <c r="C2" s="912"/>
      <c r="D2" s="912"/>
      <c r="E2" s="912"/>
      <c r="F2" s="912"/>
      <c r="G2" s="912"/>
      <c r="H2" s="912"/>
      <c r="I2" s="912"/>
      <c r="J2" s="912"/>
      <c r="S2" s="64"/>
      <c r="T2" s="4" t="s">
        <v>197</v>
      </c>
    </row>
    <row r="3" spans="2:20" ht="15.75" customHeight="1" x14ac:dyDescent="0.3">
      <c r="B3" s="912" t="s">
        <v>198</v>
      </c>
      <c r="C3" s="912"/>
      <c r="D3" s="912"/>
      <c r="E3" s="915"/>
      <c r="F3" s="915"/>
      <c r="G3" s="915"/>
      <c r="H3" s="915"/>
      <c r="I3" s="915"/>
      <c r="J3" s="915"/>
      <c r="S3" s="4"/>
      <c r="T3" s="4" t="s">
        <v>196</v>
      </c>
    </row>
    <row r="4" spans="2:20" ht="13.5" customHeight="1" thickBot="1" x14ac:dyDescent="0.3"/>
    <row r="5" spans="2:20" ht="25.5" x14ac:dyDescent="0.25">
      <c r="B5" s="3104" t="s">
        <v>258</v>
      </c>
      <c r="C5" s="3105"/>
      <c r="D5" s="3106"/>
      <c r="E5" s="4947" t="s">
        <v>259</v>
      </c>
      <c r="F5" s="4947" t="s">
        <v>260</v>
      </c>
      <c r="G5" s="4945" t="s">
        <v>261</v>
      </c>
      <c r="H5" s="4947" t="s">
        <v>262</v>
      </c>
      <c r="I5" s="4945" t="s">
        <v>1970</v>
      </c>
      <c r="J5" s="4945" t="s">
        <v>264</v>
      </c>
      <c r="K5" s="4945" t="s">
        <v>1971</v>
      </c>
      <c r="L5" s="4945" t="s">
        <v>1972</v>
      </c>
      <c r="M5" s="4560" t="s">
        <v>96</v>
      </c>
      <c r="N5" s="4945" t="s">
        <v>1971</v>
      </c>
      <c r="O5" s="4946" t="s">
        <v>1973</v>
      </c>
      <c r="P5" s="4945" t="s">
        <v>1974</v>
      </c>
      <c r="Q5" s="4945" t="s">
        <v>1975</v>
      </c>
      <c r="R5" s="4945" t="s">
        <v>1976</v>
      </c>
      <c r="S5" s="4945" t="s">
        <v>1977</v>
      </c>
      <c r="T5" s="4948" t="s">
        <v>1978</v>
      </c>
    </row>
    <row r="6" spans="2:20" ht="14.25" customHeight="1" thickBot="1" x14ac:dyDescent="0.3">
      <c r="B6" s="3195"/>
      <c r="C6" s="3196"/>
      <c r="D6" s="3197"/>
      <c r="E6" s="65"/>
      <c r="F6" s="66"/>
      <c r="G6" s="66"/>
      <c r="H6" s="66"/>
      <c r="I6" s="66"/>
      <c r="J6" s="66"/>
      <c r="K6" s="66"/>
      <c r="L6" s="508" t="s">
        <v>97</v>
      </c>
      <c r="M6" s="4561"/>
      <c r="N6" s="509" t="s">
        <v>236</v>
      </c>
      <c r="O6" s="508" t="s">
        <v>265</v>
      </c>
      <c r="P6" s="509" t="s">
        <v>24</v>
      </c>
      <c r="Q6" s="698" t="s">
        <v>333</v>
      </c>
      <c r="R6" s="509" t="s">
        <v>248</v>
      </c>
      <c r="S6" s="509" t="s">
        <v>266</v>
      </c>
      <c r="T6" s="510" t="s">
        <v>249</v>
      </c>
    </row>
    <row r="7" spans="2:20" ht="13.5" customHeight="1" thickTop="1" x14ac:dyDescent="0.25">
      <c r="B7" s="4950" t="s">
        <v>1980</v>
      </c>
      <c r="C7" s="4562" t="s">
        <v>1982</v>
      </c>
      <c r="D7" s="67" t="s">
        <v>131</v>
      </c>
      <c r="E7" s="68"/>
      <c r="F7" s="397"/>
      <c r="G7" s="397"/>
      <c r="H7" s="397"/>
      <c r="I7" s="69"/>
      <c r="J7" s="397"/>
      <c r="K7" s="487"/>
      <c r="L7" s="397"/>
      <c r="M7" s="7"/>
      <c r="N7" s="487"/>
      <c r="O7" s="397"/>
      <c r="P7" s="487"/>
      <c r="Q7" s="397"/>
      <c r="R7" s="487"/>
      <c r="S7" s="397"/>
      <c r="T7" s="498"/>
    </row>
    <row r="8" spans="2:20" ht="12" customHeight="1" x14ac:dyDescent="0.25">
      <c r="B8" s="4951" t="s">
        <v>1979</v>
      </c>
      <c r="C8" s="4563" t="s">
        <v>1981</v>
      </c>
      <c r="D8" s="67" t="s">
        <v>267</v>
      </c>
      <c r="E8" s="68"/>
      <c r="F8" s="397"/>
      <c r="G8" s="397"/>
      <c r="H8" s="397"/>
      <c r="I8" s="69"/>
      <c r="J8" s="397"/>
      <c r="K8" s="487"/>
      <c r="L8" s="397"/>
      <c r="M8" s="7"/>
      <c r="N8" s="487"/>
      <c r="O8" s="397"/>
      <c r="P8" s="487"/>
      <c r="Q8" s="397"/>
      <c r="R8" s="487"/>
      <c r="S8" s="397"/>
      <c r="T8" s="498"/>
    </row>
    <row r="9" spans="2:20" ht="12" customHeight="1" x14ac:dyDescent="0.25">
      <c r="B9" s="4951"/>
      <c r="C9" s="4564"/>
      <c r="D9" s="67" t="s">
        <v>132</v>
      </c>
      <c r="E9" s="68"/>
      <c r="F9" s="397"/>
      <c r="G9" s="397"/>
      <c r="H9" s="397"/>
      <c r="I9" s="69"/>
      <c r="J9" s="397"/>
      <c r="K9" s="487"/>
      <c r="L9" s="397"/>
      <c r="M9" s="7"/>
      <c r="N9" s="487"/>
      <c r="O9" s="397"/>
      <c r="P9" s="487"/>
      <c r="Q9" s="397"/>
      <c r="R9" s="487"/>
      <c r="S9" s="397"/>
      <c r="T9" s="498"/>
    </row>
    <row r="10" spans="2:20" ht="12" customHeight="1" x14ac:dyDescent="0.25">
      <c r="B10" s="4951"/>
      <c r="C10" s="4949" t="s">
        <v>1984</v>
      </c>
      <c r="D10" s="67" t="s">
        <v>247</v>
      </c>
      <c r="E10" s="68"/>
      <c r="F10" s="69"/>
      <c r="G10" s="397"/>
      <c r="H10" s="397"/>
      <c r="I10" s="397"/>
      <c r="J10" s="397"/>
      <c r="K10" s="487"/>
      <c r="L10" s="397"/>
      <c r="M10" s="7"/>
      <c r="N10" s="487"/>
      <c r="O10" s="397"/>
      <c r="P10" s="487"/>
      <c r="Q10" s="397"/>
      <c r="R10" s="487"/>
      <c r="S10" s="397"/>
      <c r="T10" s="498"/>
    </row>
    <row r="11" spans="2:20" ht="12" customHeight="1" x14ac:dyDescent="0.25">
      <c r="B11" s="4951"/>
      <c r="C11" s="4563" t="s">
        <v>1983</v>
      </c>
      <c r="D11" s="67" t="s">
        <v>117</v>
      </c>
      <c r="E11" s="68"/>
      <c r="F11" s="70"/>
      <c r="G11" s="397"/>
      <c r="H11" s="397"/>
      <c r="I11" s="397"/>
      <c r="J11" s="397"/>
      <c r="K11" s="487"/>
      <c r="L11" s="397"/>
      <c r="M11" s="7"/>
      <c r="N11" s="487"/>
      <c r="O11" s="397"/>
      <c r="P11" s="487"/>
      <c r="Q11" s="397"/>
      <c r="R11" s="487"/>
      <c r="S11" s="397"/>
      <c r="T11" s="498"/>
    </row>
    <row r="12" spans="2:20" ht="12" customHeight="1" x14ac:dyDescent="0.25">
      <c r="B12" s="4951"/>
      <c r="C12" s="4563"/>
      <c r="D12" s="67" t="s">
        <v>133</v>
      </c>
      <c r="E12" s="68"/>
      <c r="F12" s="69"/>
      <c r="G12" s="397"/>
      <c r="H12" s="397"/>
      <c r="I12" s="397"/>
      <c r="J12" s="397"/>
      <c r="K12" s="487"/>
      <c r="L12" s="397"/>
      <c r="M12" s="7"/>
      <c r="N12" s="487"/>
      <c r="O12" s="397"/>
      <c r="P12" s="487"/>
      <c r="Q12" s="397"/>
      <c r="R12" s="487"/>
      <c r="S12" s="397"/>
      <c r="T12" s="498"/>
    </row>
    <row r="13" spans="2:20" ht="12" customHeight="1" x14ac:dyDescent="0.25">
      <c r="B13" s="4951"/>
      <c r="C13" s="4563"/>
      <c r="D13" s="67" t="s">
        <v>134</v>
      </c>
      <c r="E13" s="68"/>
      <c r="F13" s="69"/>
      <c r="G13" s="397"/>
      <c r="H13" s="397"/>
      <c r="I13" s="69"/>
      <c r="J13" s="397"/>
      <c r="K13" s="487"/>
      <c r="L13" s="397"/>
      <c r="M13" s="7"/>
      <c r="N13" s="487"/>
      <c r="O13" s="397"/>
      <c r="P13" s="487"/>
      <c r="Q13" s="397"/>
      <c r="R13" s="487"/>
      <c r="S13" s="397"/>
      <c r="T13" s="498"/>
    </row>
    <row r="14" spans="2:20" ht="12" customHeight="1" x14ac:dyDescent="0.25">
      <c r="B14" s="4951"/>
      <c r="C14" s="4563"/>
      <c r="D14" s="67" t="s">
        <v>123</v>
      </c>
      <c r="E14" s="68"/>
      <c r="F14" s="69"/>
      <c r="G14" s="397"/>
      <c r="H14" s="397"/>
      <c r="I14" s="397"/>
      <c r="J14" s="397"/>
      <c r="K14" s="487"/>
      <c r="L14" s="397"/>
      <c r="M14" s="7"/>
      <c r="N14" s="487"/>
      <c r="O14" s="397"/>
      <c r="P14" s="487"/>
      <c r="Q14" s="511"/>
      <c r="R14" s="487"/>
      <c r="S14" s="397"/>
      <c r="T14" s="498"/>
    </row>
    <row r="15" spans="2:20" ht="12" customHeight="1" x14ac:dyDescent="0.25">
      <c r="B15" s="4951"/>
      <c r="C15" s="4563"/>
      <c r="D15" s="67" t="s">
        <v>122</v>
      </c>
      <c r="E15" s="68"/>
      <c r="F15" s="69"/>
      <c r="G15" s="397"/>
      <c r="H15" s="397"/>
      <c r="I15" s="397"/>
      <c r="J15" s="397"/>
      <c r="K15" s="487"/>
      <c r="L15" s="397"/>
      <c r="M15" s="7"/>
      <c r="N15" s="487"/>
      <c r="O15" s="397"/>
      <c r="P15" s="487"/>
      <c r="Q15" s="397"/>
      <c r="R15" s="487"/>
      <c r="S15" s="397"/>
      <c r="T15" s="498"/>
    </row>
    <row r="16" spans="2:20" ht="12" customHeight="1" x14ac:dyDescent="0.25">
      <c r="B16" s="4951"/>
      <c r="C16" s="4563"/>
      <c r="D16" s="67" t="s">
        <v>119</v>
      </c>
      <c r="E16" s="68"/>
      <c r="F16" s="69"/>
      <c r="G16" s="397"/>
      <c r="H16" s="397"/>
      <c r="I16" s="69"/>
      <c r="J16" s="397"/>
      <c r="K16" s="487"/>
      <c r="L16" s="397"/>
      <c r="M16" s="7"/>
      <c r="N16" s="487"/>
      <c r="O16" s="397"/>
      <c r="P16" s="487"/>
      <c r="Q16" s="487"/>
      <c r="R16" s="487"/>
      <c r="S16" s="397"/>
      <c r="T16" s="498"/>
    </row>
    <row r="17" spans="2:20" ht="12" customHeight="1" x14ac:dyDescent="0.25">
      <c r="B17" s="4951"/>
      <c r="C17" s="4563"/>
      <c r="D17" s="67" t="s">
        <v>268</v>
      </c>
      <c r="E17" s="68"/>
      <c r="F17" s="69"/>
      <c r="G17" s="397"/>
      <c r="H17" s="397"/>
      <c r="I17" s="69"/>
      <c r="J17" s="397"/>
      <c r="K17" s="487"/>
      <c r="L17" s="397"/>
      <c r="M17" s="7"/>
      <c r="N17" s="487"/>
      <c r="O17" s="397"/>
      <c r="P17" s="487"/>
      <c r="Q17" s="487"/>
      <c r="R17" s="487"/>
      <c r="S17" s="397"/>
      <c r="T17" s="498"/>
    </row>
    <row r="18" spans="2:20" ht="12" customHeight="1" x14ac:dyDescent="0.25">
      <c r="B18" s="4951"/>
      <c r="C18" s="4563"/>
      <c r="D18" s="67" t="s">
        <v>269</v>
      </c>
      <c r="E18" s="68"/>
      <c r="F18" s="69"/>
      <c r="G18" s="397"/>
      <c r="H18" s="397"/>
      <c r="I18" s="69"/>
      <c r="J18" s="397"/>
      <c r="K18" s="487"/>
      <c r="L18" s="397"/>
      <c r="M18" s="7"/>
      <c r="N18" s="487"/>
      <c r="O18" s="397"/>
      <c r="P18" s="487"/>
      <c r="Q18" s="487"/>
      <c r="R18" s="487"/>
      <c r="S18" s="397"/>
      <c r="T18" s="498"/>
    </row>
    <row r="19" spans="2:20" ht="12" customHeight="1" x14ac:dyDescent="0.25">
      <c r="B19" s="4951"/>
      <c r="C19" s="4563"/>
      <c r="D19" s="67" t="s">
        <v>270</v>
      </c>
      <c r="E19" s="68"/>
      <c r="F19" s="69"/>
      <c r="G19" s="397"/>
      <c r="H19" s="397"/>
      <c r="I19" s="69"/>
      <c r="J19" s="397"/>
      <c r="K19" s="487"/>
      <c r="L19" s="397"/>
      <c r="M19" s="7"/>
      <c r="N19" s="487"/>
      <c r="O19" s="397"/>
      <c r="P19" s="487"/>
      <c r="Q19" s="487"/>
      <c r="R19" s="487"/>
      <c r="S19" s="397"/>
      <c r="T19" s="498"/>
    </row>
    <row r="20" spans="2:20" ht="12" customHeight="1" x14ac:dyDescent="0.25">
      <c r="B20" s="4951"/>
      <c r="C20" s="4563"/>
      <c r="D20" s="67" t="s">
        <v>271</v>
      </c>
      <c r="E20" s="68"/>
      <c r="F20" s="69"/>
      <c r="G20" s="397"/>
      <c r="H20" s="397"/>
      <c r="I20" s="397"/>
      <c r="J20" s="397"/>
      <c r="K20" s="487"/>
      <c r="L20" s="397"/>
      <c r="M20" s="7"/>
      <c r="N20" s="487"/>
      <c r="O20" s="397"/>
      <c r="P20" s="487"/>
      <c r="Q20" s="487"/>
      <c r="R20" s="487"/>
      <c r="S20" s="397"/>
      <c r="T20" s="498"/>
    </row>
    <row r="21" spans="2:20" ht="12" customHeight="1" x14ac:dyDescent="0.25">
      <c r="B21" s="4951"/>
      <c r="C21" s="4563"/>
      <c r="D21" s="67" t="s">
        <v>135</v>
      </c>
      <c r="E21" s="68"/>
      <c r="F21" s="69"/>
      <c r="G21" s="397"/>
      <c r="H21" s="397"/>
      <c r="I21" s="69"/>
      <c r="J21" s="397"/>
      <c r="K21" s="487"/>
      <c r="L21" s="397"/>
      <c r="M21" s="7"/>
      <c r="N21" s="487"/>
      <c r="O21" s="397"/>
      <c r="P21" s="487"/>
      <c r="Q21" s="397"/>
      <c r="R21" s="487"/>
      <c r="S21" s="397"/>
      <c r="T21" s="498"/>
    </row>
    <row r="22" spans="2:20" ht="12" customHeight="1" x14ac:dyDescent="0.25">
      <c r="B22" s="4951"/>
      <c r="C22" s="4563"/>
      <c r="D22" s="67" t="s">
        <v>136</v>
      </c>
      <c r="E22" s="68"/>
      <c r="F22" s="69"/>
      <c r="G22" s="397"/>
      <c r="H22" s="397"/>
      <c r="I22" s="69"/>
      <c r="J22" s="397"/>
      <c r="K22" s="487"/>
      <c r="L22" s="397"/>
      <c r="M22" s="7"/>
      <c r="N22" s="487"/>
      <c r="O22" s="397"/>
      <c r="P22" s="487"/>
      <c r="Q22" s="397"/>
      <c r="R22" s="487"/>
      <c r="S22" s="397"/>
      <c r="T22" s="498"/>
    </row>
    <row r="23" spans="2:20" ht="12" customHeight="1" x14ac:dyDescent="0.25">
      <c r="B23" s="4952"/>
      <c r="C23" s="4564"/>
      <c r="D23" s="67" t="s">
        <v>137</v>
      </c>
      <c r="E23" s="68"/>
      <c r="F23" s="69"/>
      <c r="G23" s="397"/>
      <c r="H23" s="397"/>
      <c r="I23" s="69"/>
      <c r="J23" s="397"/>
      <c r="K23" s="487"/>
      <c r="L23" s="397"/>
      <c r="M23" s="7"/>
      <c r="N23" s="487"/>
      <c r="O23" s="397"/>
      <c r="P23" s="487"/>
      <c r="Q23" s="397"/>
      <c r="R23" s="487"/>
      <c r="S23" s="397"/>
      <c r="T23" s="498"/>
    </row>
    <row r="24" spans="2:20" ht="12" customHeight="1" x14ac:dyDescent="0.25">
      <c r="B24" s="72" t="s">
        <v>138</v>
      </c>
      <c r="C24" s="67"/>
      <c r="D24" s="67"/>
      <c r="E24" s="73"/>
      <c r="F24" s="74"/>
      <c r="G24" s="512"/>
      <c r="H24" s="512"/>
      <c r="I24" s="74"/>
      <c r="J24" s="512"/>
      <c r="K24" s="445"/>
      <c r="L24" s="512"/>
      <c r="M24" s="513"/>
      <c r="N24" s="487"/>
      <c r="O24" s="512"/>
      <c r="P24" s="487"/>
      <c r="Q24" s="514"/>
      <c r="R24" s="487"/>
      <c r="S24" s="515"/>
      <c r="T24" s="498"/>
    </row>
    <row r="25" spans="2:20" ht="12" customHeight="1" x14ac:dyDescent="0.25">
      <c r="B25" s="75"/>
      <c r="C25" s="76"/>
      <c r="D25" s="76"/>
      <c r="E25" s="77"/>
      <c r="F25" s="78"/>
      <c r="G25" s="514"/>
      <c r="H25" s="514"/>
      <c r="I25" s="78"/>
      <c r="J25" s="514"/>
      <c r="K25" s="487"/>
      <c r="L25" s="514"/>
      <c r="M25" s="7"/>
      <c r="N25" s="487"/>
      <c r="O25" s="514"/>
      <c r="P25" s="487"/>
      <c r="Q25" s="514"/>
      <c r="R25" s="487"/>
      <c r="S25" s="516"/>
      <c r="T25" s="498"/>
    </row>
    <row r="26" spans="2:20" ht="12" customHeight="1" x14ac:dyDescent="0.25">
      <c r="B26" s="79" t="s">
        <v>139</v>
      </c>
      <c r="C26" s="80"/>
      <c r="D26" s="80"/>
      <c r="E26" s="81"/>
      <c r="F26" s="69"/>
      <c r="G26" s="69"/>
      <c r="H26" s="69"/>
      <c r="I26" s="69"/>
      <c r="J26" s="69"/>
      <c r="K26" s="164"/>
      <c r="L26" s="69"/>
      <c r="M26" s="8"/>
      <c r="N26" s="418"/>
      <c r="O26" s="69"/>
      <c r="P26" s="418"/>
      <c r="Q26" s="511"/>
      <c r="R26" s="418"/>
      <c r="S26" s="82"/>
      <c r="T26" s="498"/>
    </row>
    <row r="27" spans="2:20" ht="13.5" customHeight="1" x14ac:dyDescent="0.25">
      <c r="B27" s="4953" t="s">
        <v>1985</v>
      </c>
      <c r="C27" s="4949" t="s">
        <v>1982</v>
      </c>
      <c r="D27" s="83" t="s">
        <v>145</v>
      </c>
      <c r="E27" s="68"/>
      <c r="F27" s="397"/>
      <c r="G27" s="397"/>
      <c r="H27" s="397"/>
      <c r="I27" s="69"/>
      <c r="J27" s="397"/>
      <c r="K27" s="487"/>
      <c r="L27" s="397"/>
      <c r="M27" s="7"/>
      <c r="N27" s="487"/>
      <c r="O27" s="397"/>
      <c r="P27" s="487"/>
      <c r="Q27" s="397"/>
      <c r="R27" s="487"/>
      <c r="S27" s="397"/>
      <c r="T27" s="498"/>
    </row>
    <row r="28" spans="2:20" ht="12" customHeight="1" x14ac:dyDescent="0.25">
      <c r="B28" s="4951" t="s">
        <v>130</v>
      </c>
      <c r="C28" s="4563" t="s">
        <v>1983</v>
      </c>
      <c r="D28" s="67" t="s">
        <v>140</v>
      </c>
      <c r="E28" s="68"/>
      <c r="F28" s="397"/>
      <c r="G28" s="397"/>
      <c r="H28" s="397"/>
      <c r="I28" s="69"/>
      <c r="J28" s="397"/>
      <c r="K28" s="487"/>
      <c r="L28" s="397"/>
      <c r="M28" s="7"/>
      <c r="N28" s="487"/>
      <c r="O28" s="397"/>
      <c r="P28" s="487"/>
      <c r="Q28" s="511"/>
      <c r="R28" s="487"/>
      <c r="S28" s="397"/>
      <c r="T28" s="498"/>
    </row>
    <row r="29" spans="2:20" ht="12" customHeight="1" x14ac:dyDescent="0.25">
      <c r="B29" s="4951"/>
      <c r="C29" s="4563"/>
      <c r="D29" s="67" t="s">
        <v>141</v>
      </c>
      <c r="E29" s="68"/>
      <c r="F29" s="397"/>
      <c r="G29" s="397"/>
      <c r="H29" s="397"/>
      <c r="I29" s="397"/>
      <c r="J29" s="397"/>
      <c r="K29" s="487"/>
      <c r="L29" s="397"/>
      <c r="M29" s="7"/>
      <c r="N29" s="487"/>
      <c r="O29" s="397"/>
      <c r="P29" s="487"/>
      <c r="Q29" s="397"/>
      <c r="R29" s="487"/>
      <c r="S29" s="397"/>
      <c r="T29" s="498"/>
    </row>
    <row r="30" spans="2:20" ht="12" customHeight="1" x14ac:dyDescent="0.25">
      <c r="B30" s="4951"/>
      <c r="C30" s="4563"/>
      <c r="D30" s="67" t="s">
        <v>142</v>
      </c>
      <c r="E30" s="68"/>
      <c r="F30" s="397"/>
      <c r="G30" s="397"/>
      <c r="H30" s="397"/>
      <c r="I30" s="397"/>
      <c r="J30" s="397"/>
      <c r="K30" s="487"/>
      <c r="L30" s="397"/>
      <c r="M30" s="7"/>
      <c r="N30" s="487"/>
      <c r="O30" s="397"/>
      <c r="P30" s="487"/>
      <c r="Q30" s="397"/>
      <c r="R30" s="487"/>
      <c r="S30" s="397"/>
      <c r="T30" s="498"/>
    </row>
    <row r="31" spans="2:20" ht="12" customHeight="1" x14ac:dyDescent="0.25">
      <c r="B31" s="4951"/>
      <c r="C31" s="4563"/>
      <c r="D31" s="67" t="s">
        <v>273</v>
      </c>
      <c r="E31" s="68"/>
      <c r="F31" s="397"/>
      <c r="G31" s="397"/>
      <c r="H31" s="397"/>
      <c r="I31" s="69"/>
      <c r="J31" s="397"/>
      <c r="K31" s="487"/>
      <c r="L31" s="397"/>
      <c r="M31" s="7"/>
      <c r="N31" s="487"/>
      <c r="O31" s="397"/>
      <c r="P31" s="487"/>
      <c r="Q31" s="397"/>
      <c r="R31" s="487"/>
      <c r="S31" s="397"/>
      <c r="T31" s="498"/>
    </row>
    <row r="32" spans="2:20" ht="12" customHeight="1" x14ac:dyDescent="0.25">
      <c r="B32" s="4951"/>
      <c r="C32" s="4564"/>
      <c r="D32" s="67" t="s">
        <v>143</v>
      </c>
      <c r="E32" s="68"/>
      <c r="F32" s="397"/>
      <c r="G32" s="397"/>
      <c r="H32" s="397"/>
      <c r="I32" s="69"/>
      <c r="J32" s="397"/>
      <c r="K32" s="487"/>
      <c r="L32" s="397"/>
      <c r="M32" s="7"/>
      <c r="N32" s="487"/>
      <c r="O32" s="397"/>
      <c r="P32" s="487"/>
      <c r="Q32" s="397"/>
      <c r="R32" s="487"/>
      <c r="S32" s="397"/>
      <c r="T32" s="498"/>
    </row>
    <row r="33" spans="2:20" ht="13.5" customHeight="1" x14ac:dyDescent="0.25">
      <c r="B33" s="4951"/>
      <c r="C33" s="4949" t="s">
        <v>1984</v>
      </c>
      <c r="D33" s="80" t="s">
        <v>144</v>
      </c>
      <c r="E33" s="68"/>
      <c r="F33" s="69"/>
      <c r="G33" s="397"/>
      <c r="H33" s="397"/>
      <c r="I33" s="69"/>
      <c r="J33" s="397"/>
      <c r="K33" s="487"/>
      <c r="L33" s="397"/>
      <c r="M33" s="7"/>
      <c r="N33" s="487"/>
      <c r="O33" s="397"/>
      <c r="P33" s="487"/>
      <c r="Q33" s="397"/>
      <c r="R33" s="487"/>
      <c r="S33" s="397"/>
      <c r="T33" s="498"/>
    </row>
    <row r="34" spans="2:20" ht="12" customHeight="1" x14ac:dyDescent="0.25">
      <c r="B34" s="4951"/>
      <c r="C34" s="4563" t="s">
        <v>1983</v>
      </c>
      <c r="D34" s="67" t="s">
        <v>146</v>
      </c>
      <c r="E34" s="68"/>
      <c r="F34" s="69"/>
      <c r="G34" s="397"/>
      <c r="H34" s="397"/>
      <c r="I34" s="69"/>
      <c r="J34" s="397"/>
      <c r="K34" s="487"/>
      <c r="L34" s="397"/>
      <c r="M34" s="7"/>
      <c r="N34" s="487"/>
      <c r="O34" s="397"/>
      <c r="P34" s="487"/>
      <c r="Q34" s="397"/>
      <c r="R34" s="487"/>
      <c r="S34" s="397"/>
      <c r="T34" s="498"/>
    </row>
    <row r="35" spans="2:20" ht="12" customHeight="1" x14ac:dyDescent="0.25">
      <c r="B35" s="4952"/>
      <c r="C35" s="4564"/>
      <c r="D35" s="67" t="s">
        <v>147</v>
      </c>
      <c r="E35" s="68"/>
      <c r="F35" s="69"/>
      <c r="G35" s="397"/>
      <c r="H35" s="397"/>
      <c r="I35" s="69"/>
      <c r="J35" s="397"/>
      <c r="K35" s="487"/>
      <c r="L35" s="397"/>
      <c r="M35" s="118"/>
      <c r="N35" s="487"/>
      <c r="O35" s="397"/>
      <c r="P35" s="487"/>
      <c r="Q35" s="397"/>
      <c r="R35" s="487"/>
      <c r="S35" s="397"/>
      <c r="T35" s="498"/>
    </row>
    <row r="36" spans="2:20" ht="12" customHeight="1" x14ac:dyDescent="0.25">
      <c r="B36" s="72" t="s">
        <v>148</v>
      </c>
      <c r="C36" s="67"/>
      <c r="D36" s="67"/>
      <c r="E36" s="73"/>
      <c r="F36" s="74"/>
      <c r="G36" s="512"/>
      <c r="H36" s="512"/>
      <c r="I36" s="74"/>
      <c r="J36" s="512"/>
      <c r="K36" s="445"/>
      <c r="L36" s="512"/>
      <c r="M36" s="513"/>
      <c r="N36" s="487"/>
      <c r="O36" s="512"/>
      <c r="P36" s="487"/>
      <c r="Q36" s="487"/>
      <c r="R36" s="487"/>
      <c r="S36" s="512"/>
      <c r="T36" s="498"/>
    </row>
    <row r="37" spans="2:20" ht="12" customHeight="1" x14ac:dyDescent="0.25">
      <c r="B37" s="75"/>
      <c r="C37" s="76"/>
      <c r="D37" s="76"/>
      <c r="E37" s="77"/>
      <c r="F37" s="78"/>
      <c r="G37" s="514"/>
      <c r="H37" s="514"/>
      <c r="I37" s="78"/>
      <c r="J37" s="514"/>
      <c r="K37" s="487"/>
      <c r="L37" s="514"/>
      <c r="M37" s="7"/>
      <c r="N37" s="487"/>
      <c r="O37" s="514"/>
      <c r="P37" s="487"/>
      <c r="Q37" s="487"/>
      <c r="R37" s="487"/>
      <c r="S37" s="514"/>
      <c r="T37" s="498"/>
    </row>
    <row r="38" spans="2:20" ht="12" customHeight="1" x14ac:dyDescent="0.25">
      <c r="B38" s="79" t="s">
        <v>149</v>
      </c>
      <c r="C38" s="80"/>
      <c r="D38" s="80"/>
      <c r="E38" s="81"/>
      <c r="F38" s="69"/>
      <c r="G38" s="69"/>
      <c r="H38" s="69"/>
      <c r="I38" s="69"/>
      <c r="J38" s="69"/>
      <c r="K38" s="8"/>
      <c r="L38" s="69"/>
      <c r="M38" s="8"/>
      <c r="N38" s="487"/>
      <c r="O38" s="69"/>
      <c r="P38" s="487"/>
      <c r="Q38" s="487"/>
      <c r="R38" s="487"/>
      <c r="S38" s="69"/>
      <c r="T38" s="475"/>
    </row>
    <row r="39" spans="2:20" ht="12" customHeight="1" x14ac:dyDescent="0.25">
      <c r="B39" s="5284" t="s">
        <v>2121</v>
      </c>
      <c r="C39" s="84"/>
      <c r="D39" s="85" t="s">
        <v>151</v>
      </c>
      <c r="E39" s="68"/>
      <c r="F39" s="397"/>
      <c r="G39" s="397"/>
      <c r="H39" s="397"/>
      <c r="I39" s="397"/>
      <c r="J39" s="397"/>
      <c r="K39" s="487"/>
      <c r="L39" s="397"/>
      <c r="M39" s="7"/>
      <c r="N39" s="487"/>
      <c r="O39" s="397"/>
      <c r="P39" s="487"/>
      <c r="Q39" s="487"/>
      <c r="R39" s="487"/>
      <c r="S39" s="397"/>
      <c r="T39" s="498"/>
    </row>
    <row r="40" spans="2:20" ht="12" customHeight="1" x14ac:dyDescent="0.25">
      <c r="B40" s="230" t="s">
        <v>152</v>
      </c>
      <c r="C40" s="86"/>
      <c r="D40" s="86"/>
      <c r="E40" s="517"/>
      <c r="F40" s="488"/>
      <c r="G40" s="488"/>
      <c r="H40" s="488"/>
      <c r="I40" s="87"/>
      <c r="J40" s="488"/>
      <c r="K40" s="438"/>
      <c r="L40" s="488"/>
      <c r="M40" s="518"/>
      <c r="N40" s="418"/>
      <c r="O40" s="488"/>
      <c r="P40" s="418"/>
      <c r="Q40" s="418"/>
      <c r="R40" s="418"/>
      <c r="S40" s="488"/>
      <c r="T40" s="498"/>
    </row>
    <row r="41" spans="2:20" ht="12" customHeight="1" x14ac:dyDescent="0.25">
      <c r="B41" s="3192"/>
      <c r="C41" s="3193"/>
      <c r="D41" s="3194"/>
      <c r="E41" s="519"/>
      <c r="F41" s="459"/>
      <c r="G41" s="459"/>
      <c r="H41" s="459"/>
      <c r="I41" s="88"/>
      <c r="J41" s="459"/>
      <c r="K41" s="418"/>
      <c r="L41" s="459"/>
      <c r="M41" s="7"/>
      <c r="N41" s="418"/>
      <c r="O41" s="459"/>
      <c r="P41" s="418"/>
      <c r="Q41" s="418"/>
      <c r="R41" s="418"/>
      <c r="S41" s="459"/>
      <c r="T41" s="498"/>
    </row>
    <row r="42" spans="2:20" ht="12" customHeight="1" x14ac:dyDescent="0.25">
      <c r="B42" s="230" t="s">
        <v>153</v>
      </c>
      <c r="C42" s="86"/>
      <c r="D42" s="86"/>
      <c r="E42" s="517"/>
      <c r="F42" s="488"/>
      <c r="G42" s="488"/>
      <c r="H42" s="488"/>
      <c r="I42" s="87"/>
      <c r="J42" s="488"/>
      <c r="K42" s="438"/>
      <c r="L42" s="488"/>
      <c r="M42" s="520"/>
      <c r="N42" s="418"/>
      <c r="O42" s="488"/>
      <c r="P42" s="418"/>
      <c r="Q42" s="418"/>
      <c r="R42" s="418"/>
      <c r="S42" s="488"/>
      <c r="T42" s="498"/>
    </row>
    <row r="43" spans="2:20" x14ac:dyDescent="0.25">
      <c r="B43" s="3190" t="s">
        <v>89</v>
      </c>
      <c r="C43" s="3191"/>
      <c r="D43" s="3191"/>
      <c r="E43" s="519"/>
      <c r="F43" s="770"/>
      <c r="G43" s="459"/>
      <c r="H43" s="459"/>
      <c r="I43" s="88"/>
      <c r="J43" s="459"/>
      <c r="K43" s="418"/>
      <c r="L43" s="459"/>
      <c r="M43" s="447"/>
      <c r="N43" s="418"/>
      <c r="O43" s="459"/>
      <c r="P43" s="418"/>
      <c r="Q43" s="418"/>
      <c r="R43" s="418"/>
      <c r="S43" s="459"/>
      <c r="T43" s="475"/>
    </row>
    <row r="44" spans="2:20" ht="12" customHeight="1" x14ac:dyDescent="0.25">
      <c r="B44" s="230" t="s">
        <v>154</v>
      </c>
      <c r="C44" s="86"/>
      <c r="D44" s="86"/>
      <c r="E44" s="519"/>
      <c r="F44" s="489"/>
      <c r="G44" s="459"/>
      <c r="H44" s="459"/>
      <c r="I44" s="397"/>
      <c r="J44" s="459"/>
      <c r="K44" s="467"/>
      <c r="L44" s="459"/>
      <c r="M44" s="447"/>
      <c r="N44" s="418"/>
      <c r="O44" s="459"/>
      <c r="P44" s="418"/>
      <c r="Q44" s="418"/>
      <c r="R44" s="418"/>
      <c r="S44" s="459"/>
      <c r="T44" s="475"/>
    </row>
    <row r="45" spans="2:20" ht="12" customHeight="1" x14ac:dyDescent="0.25">
      <c r="B45" s="79" t="s">
        <v>98</v>
      </c>
      <c r="C45" s="84"/>
      <c r="D45" s="86"/>
      <c r="E45" s="519"/>
      <c r="F45" s="459"/>
      <c r="G45" s="459"/>
      <c r="H45" s="459"/>
      <c r="I45" s="88"/>
      <c r="J45" s="459"/>
      <c r="K45" s="418"/>
      <c r="L45" s="459"/>
      <c r="M45" s="447"/>
      <c r="N45" s="418"/>
      <c r="O45" s="459"/>
      <c r="P45" s="418"/>
      <c r="Q45" s="418"/>
      <c r="R45" s="418"/>
      <c r="S45" s="459"/>
      <c r="T45" s="475"/>
    </row>
    <row r="46" spans="2:20" ht="13.5" customHeight="1" thickBot="1" x14ac:dyDescent="0.3">
      <c r="B46" s="294" t="s">
        <v>274</v>
      </c>
      <c r="C46" s="89"/>
      <c r="D46" s="89"/>
      <c r="E46" s="90"/>
      <c r="F46" s="90"/>
      <c r="G46" s="90"/>
      <c r="H46" s="90"/>
      <c r="I46" s="90"/>
      <c r="J46" s="90"/>
      <c r="K46" s="91"/>
      <c r="L46" s="92"/>
      <c r="M46" s="93"/>
      <c r="N46" s="426"/>
      <c r="O46" s="94"/>
      <c r="P46" s="426"/>
      <c r="Q46" s="426"/>
      <c r="R46" s="426"/>
      <c r="S46" s="94"/>
      <c r="T46" s="521"/>
    </row>
    <row r="47" spans="2:20" ht="12" customHeight="1" x14ac:dyDescent="0.25">
      <c r="B47" s="2902" t="s">
        <v>275</v>
      </c>
      <c r="C47" s="297"/>
      <c r="D47" s="85"/>
      <c r="E47" s="69"/>
      <c r="F47" s="69"/>
      <c r="G47" s="69"/>
      <c r="H47" s="69"/>
      <c r="I47" s="69"/>
      <c r="J47" s="69"/>
      <c r="K47" s="8"/>
      <c r="L47" s="69"/>
      <c r="M47" s="8"/>
      <c r="N47" s="487"/>
      <c r="O47" s="69"/>
      <c r="P47" s="487"/>
      <c r="Q47" s="487"/>
      <c r="R47" s="487"/>
      <c r="S47" s="69"/>
      <c r="T47" s="498"/>
    </row>
    <row r="48" spans="2:20" ht="12" customHeight="1" x14ac:dyDescent="0.25">
      <c r="B48" s="2903"/>
      <c r="C48" s="298"/>
      <c r="D48" s="85" t="s">
        <v>155</v>
      </c>
      <c r="E48" s="68"/>
      <c r="F48" s="397"/>
      <c r="G48" s="397"/>
      <c r="H48" s="397"/>
      <c r="I48" s="69"/>
      <c r="J48" s="397"/>
      <c r="K48" s="487"/>
      <c r="L48" s="397"/>
      <c r="M48" s="7"/>
      <c r="N48" s="487"/>
      <c r="O48" s="397"/>
      <c r="P48" s="487"/>
      <c r="Q48" s="397"/>
      <c r="R48" s="487"/>
      <c r="S48" s="397"/>
      <c r="T48" s="498"/>
    </row>
    <row r="49" spans="2:21" ht="12" customHeight="1" x14ac:dyDescent="0.25">
      <c r="B49" s="2903"/>
      <c r="C49" s="298"/>
      <c r="D49" s="85" t="s">
        <v>156</v>
      </c>
      <c r="E49" s="68"/>
      <c r="F49" s="397"/>
      <c r="G49" s="397"/>
      <c r="H49" s="397"/>
      <c r="I49" s="397"/>
      <c r="J49" s="397"/>
      <c r="K49" s="487"/>
      <c r="L49" s="397"/>
      <c r="M49" s="7"/>
      <c r="N49" s="487"/>
      <c r="O49" s="397"/>
      <c r="P49" s="487"/>
      <c r="Q49" s="397"/>
      <c r="R49" s="487"/>
      <c r="S49" s="397"/>
      <c r="T49" s="498"/>
    </row>
    <row r="50" spans="2:21" ht="12" customHeight="1" x14ac:dyDescent="0.25">
      <c r="B50" s="2903"/>
      <c r="C50" s="298"/>
      <c r="D50" s="85" t="s">
        <v>157</v>
      </c>
      <c r="E50" s="351"/>
      <c r="F50" s="456"/>
      <c r="G50" s="456"/>
      <c r="H50" s="456"/>
      <c r="I50" s="397"/>
      <c r="J50" s="456"/>
      <c r="K50" s="418"/>
      <c r="L50" s="456"/>
      <c r="M50" s="7"/>
      <c r="N50" s="418"/>
      <c r="O50" s="456"/>
      <c r="P50" s="418"/>
      <c r="Q50" s="456"/>
      <c r="R50" s="418"/>
      <c r="S50" s="456"/>
      <c r="T50" s="475"/>
    </row>
    <row r="51" spans="2:21" ht="13.5" customHeight="1" thickBot="1" x14ac:dyDescent="0.3">
      <c r="B51" s="231"/>
      <c r="C51" s="352"/>
      <c r="D51" s="232" t="s">
        <v>283</v>
      </c>
      <c r="E51" s="349"/>
      <c r="F51" s="522"/>
      <c r="G51" s="522"/>
      <c r="H51" s="522"/>
      <c r="I51" s="350"/>
      <c r="J51" s="522"/>
      <c r="K51" s="523"/>
      <c r="L51" s="522"/>
      <c r="M51" s="524"/>
      <c r="N51" s="523"/>
      <c r="O51" s="522"/>
      <c r="P51" s="523"/>
      <c r="Q51" s="522"/>
      <c r="R51" s="523"/>
      <c r="S51" s="522"/>
      <c r="T51" s="525"/>
    </row>
    <row r="52" spans="2:21" ht="12" customHeight="1" x14ac:dyDescent="0.25"/>
    <row r="53" spans="2:21" s="526" customFormat="1" ht="14" x14ac:dyDescent="0.25">
      <c r="B53" s="2809"/>
      <c r="C53" s="2809"/>
      <c r="D53" s="2809"/>
      <c r="E53" s="2809"/>
      <c r="F53" s="2809"/>
      <c r="G53" s="2809"/>
      <c r="H53" s="2809"/>
      <c r="I53" s="2809"/>
      <c r="J53" s="2809"/>
      <c r="K53" s="2809"/>
      <c r="L53" s="2809"/>
      <c r="M53" s="2809"/>
      <c r="N53" s="2809"/>
      <c r="O53" s="2809"/>
      <c r="P53" s="2809"/>
    </row>
    <row r="54" spans="2:21" ht="13.5" customHeight="1" x14ac:dyDescent="0.25">
      <c r="B54" s="2805"/>
      <c r="C54" s="2805"/>
      <c r="D54" s="2805"/>
      <c r="E54" s="2805"/>
      <c r="F54" s="2805"/>
      <c r="G54" s="2805"/>
      <c r="H54" s="2805"/>
      <c r="I54" s="2805"/>
      <c r="J54" s="2805"/>
      <c r="K54" s="2805"/>
      <c r="L54" s="2805"/>
      <c r="M54" s="2805"/>
      <c r="N54" s="2814"/>
      <c r="O54" s="2814"/>
      <c r="P54" s="2814"/>
    </row>
    <row r="55" spans="2:21" ht="13.5" customHeight="1" x14ac:dyDescent="0.25">
      <c r="B55" s="2805"/>
      <c r="C55" s="2805"/>
      <c r="D55" s="2805"/>
      <c r="E55" s="2805"/>
      <c r="F55" s="2805"/>
      <c r="G55" s="2805"/>
      <c r="H55" s="2814"/>
      <c r="I55" s="2814"/>
      <c r="J55" s="2814"/>
      <c r="K55" s="2814"/>
      <c r="L55" s="2814"/>
      <c r="M55" s="2814"/>
      <c r="N55" s="2814"/>
      <c r="O55" s="2814"/>
      <c r="P55" s="2814"/>
    </row>
    <row r="56" spans="2:21" s="526" customFormat="1" ht="13.5" customHeight="1" x14ac:dyDescent="0.25">
      <c r="B56" s="2807"/>
      <c r="C56" s="2807"/>
      <c r="D56" s="2807"/>
      <c r="E56" s="2904"/>
      <c r="F56" s="2904"/>
      <c r="G56" s="2904"/>
      <c r="H56" s="2904"/>
      <c r="I56" s="2904"/>
      <c r="J56" s="2904"/>
      <c r="K56" s="2904"/>
      <c r="L56" s="2904"/>
      <c r="M56" s="2904"/>
      <c r="N56" s="2904"/>
      <c r="O56" s="2904"/>
      <c r="P56" s="2904"/>
    </row>
    <row r="57" spans="2:21" s="526" customFormat="1" ht="13.5" customHeight="1" x14ac:dyDescent="0.25">
      <c r="B57" s="2809"/>
      <c r="C57" s="2809"/>
      <c r="D57" s="2809"/>
      <c r="E57" s="2809"/>
      <c r="F57" s="2809"/>
      <c r="G57" s="2809"/>
      <c r="H57" s="2809"/>
      <c r="I57" s="2809"/>
      <c r="J57" s="2809"/>
      <c r="K57" s="2809"/>
      <c r="L57" s="2809"/>
      <c r="M57" s="2809"/>
      <c r="N57" s="2809"/>
      <c r="O57" s="2809"/>
      <c r="P57" s="2904"/>
    </row>
    <row r="58" spans="2:21" s="526" customFormat="1" ht="13.5" customHeight="1" thickBot="1" x14ac:dyDescent="0.3">
      <c r="B58" s="3846"/>
      <c r="C58" s="2810"/>
      <c r="D58" s="2810"/>
    </row>
    <row r="59" spans="2:21" x14ac:dyDescent="0.25">
      <c r="B59" s="2811" t="s">
        <v>231</v>
      </c>
      <c r="C59" s="2812"/>
      <c r="D59" s="2812"/>
      <c r="E59" s="2812"/>
      <c r="F59" s="2812"/>
      <c r="G59" s="2812"/>
      <c r="H59" s="2812"/>
      <c r="I59" s="2812"/>
      <c r="J59" s="2812"/>
      <c r="K59" s="2812"/>
      <c r="L59" s="2812"/>
      <c r="M59" s="2812"/>
      <c r="N59" s="2812"/>
      <c r="O59" s="2812"/>
      <c r="P59" s="2812"/>
      <c r="Q59" s="2812"/>
      <c r="R59" s="2812"/>
      <c r="S59" s="2812"/>
      <c r="T59" s="2813"/>
    </row>
    <row r="60" spans="2:21" x14ac:dyDescent="0.25">
      <c r="B60" s="3416"/>
      <c r="C60" s="3417"/>
      <c r="D60" s="3417"/>
      <c r="E60" s="3417"/>
      <c r="F60" s="3417"/>
      <c r="G60" s="3417"/>
      <c r="H60" s="3417"/>
      <c r="I60" s="3417"/>
      <c r="J60" s="3417"/>
      <c r="K60" s="3417"/>
      <c r="L60" s="3417"/>
      <c r="M60" s="3417"/>
      <c r="N60" s="3417"/>
      <c r="O60" s="3417"/>
      <c r="P60" s="3417"/>
      <c r="Q60" s="3417"/>
      <c r="R60" s="3417"/>
      <c r="S60" s="3417"/>
      <c r="T60" s="3418"/>
    </row>
    <row r="61" spans="2:21" x14ac:dyDescent="0.25">
      <c r="B61" s="3416"/>
      <c r="C61" s="3417"/>
      <c r="D61" s="3417"/>
      <c r="E61" s="3417"/>
      <c r="F61" s="3417"/>
      <c r="G61" s="3417"/>
      <c r="H61" s="3417"/>
      <c r="I61" s="3417"/>
      <c r="J61" s="3417"/>
      <c r="K61" s="3417"/>
      <c r="L61" s="3417"/>
      <c r="M61" s="3417"/>
      <c r="N61" s="3417"/>
      <c r="O61" s="3417"/>
      <c r="P61" s="3417"/>
      <c r="Q61" s="3417"/>
      <c r="R61" s="3417"/>
      <c r="S61" s="3417"/>
      <c r="T61" s="3418"/>
    </row>
    <row r="62" spans="2:21" x14ac:dyDescent="0.25">
      <c r="B62" s="868"/>
      <c r="C62" s="869"/>
      <c r="D62" s="869"/>
      <c r="E62" s="869"/>
      <c r="F62" s="869"/>
      <c r="G62" s="869"/>
      <c r="H62" s="869"/>
      <c r="I62" s="869"/>
      <c r="J62" s="869"/>
      <c r="K62" s="869"/>
      <c r="L62" s="869"/>
      <c r="M62" s="869"/>
      <c r="N62" s="869"/>
      <c r="O62" s="869"/>
      <c r="P62" s="869"/>
      <c r="Q62" s="869"/>
      <c r="R62" s="869"/>
      <c r="S62" s="869"/>
      <c r="T62" s="870"/>
    </row>
    <row r="63" spans="2:21" ht="12" customHeight="1" thickBot="1" x14ac:dyDescent="0.3">
      <c r="B63" s="878"/>
      <c r="C63" s="879"/>
      <c r="D63" s="879"/>
      <c r="E63" s="879"/>
      <c r="F63" s="879"/>
      <c r="G63" s="879"/>
      <c r="H63" s="879"/>
      <c r="I63" s="879"/>
      <c r="J63" s="879"/>
      <c r="K63" s="879"/>
      <c r="L63" s="879"/>
      <c r="M63" s="879"/>
      <c r="N63" s="879"/>
      <c r="O63" s="879"/>
      <c r="P63" s="879"/>
      <c r="Q63" s="879"/>
      <c r="R63" s="879"/>
      <c r="S63" s="879"/>
      <c r="T63" s="880"/>
      <c r="U63" s="528"/>
    </row>
    <row r="64" spans="2:21" ht="12" customHeight="1" x14ac:dyDescent="0.25">
      <c r="B64" s="471" t="s">
        <v>276</v>
      </c>
      <c r="C64" s="471"/>
      <c r="D64" s="471"/>
      <c r="E64" s="471"/>
      <c r="F64" s="471"/>
      <c r="G64" s="471"/>
      <c r="H64" s="471"/>
      <c r="I64" s="471"/>
      <c r="J64" s="471"/>
      <c r="K64" s="471"/>
      <c r="L64" s="471"/>
      <c r="M64" s="471"/>
      <c r="N64" s="471"/>
      <c r="O64" s="471"/>
      <c r="P64" s="471"/>
      <c r="Q64" s="471"/>
      <c r="R64" s="471"/>
      <c r="S64" s="471"/>
      <c r="T64" s="471"/>
    </row>
  </sheetData>
  <dataConsolidate/>
  <phoneticPr fontId="48" type="noConversion"/>
  <dataValidations count="1">
    <dataValidation allowBlank="1" showInputMessage="1" showErrorMessage="1" sqref="C65235:T65537" xr:uid="{00000000-0002-0000-0600-000000000000}"/>
  </dataValidations>
  <printOptions horizontalCentered="1" verticalCentered="1"/>
  <pageMargins left="0.39370078740157483" right="0.39370078740157483" top="0.39370078740157483" bottom="0.39370078740157483" header="0.19685039370078741" footer="0.19685039370078741"/>
  <pageSetup paperSize="9" scale="67" fitToHeight="0" orientation="landscape" r:id="rId1"/>
  <headerFooter alignWithMargins="0">
    <oddFooter>&amp;L&amp;A&amp;RPage &amp;P of &amp;N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955E-840A-4EEB-99CA-8CC1E9B7634D}">
  <sheetPr>
    <pageSetUpPr fitToPage="1"/>
  </sheetPr>
  <dimension ref="B1:J52"/>
  <sheetViews>
    <sheetView showGridLines="0" zoomScaleNormal="100" zoomScaleSheetLayoutView="85" workbookViewId="0">
      <pane xSplit="2" ySplit="7" topLeftCell="C8" activePane="bottomRight" state="frozen"/>
      <selection pane="topRight" activeCell="C1" sqref="C1"/>
      <selection pane="bottomLeft" activeCell="A8" sqref="A8"/>
      <selection pane="bottomRight" activeCell="B1" sqref="B1"/>
    </sheetView>
  </sheetViews>
  <sheetFormatPr defaultColWidth="8" defaultRowHeight="12" customHeight="1" x14ac:dyDescent="0.25"/>
  <cols>
    <col min="1" max="1" width="1.7265625" customWidth="1"/>
    <col min="2" max="2" width="52.81640625" customWidth="1"/>
    <col min="3" max="9" width="16.7265625" customWidth="1"/>
    <col min="10" max="10" width="1.26953125" customWidth="1"/>
    <col min="11" max="11" width="15.54296875" customWidth="1"/>
    <col min="12" max="12" width="9" customWidth="1"/>
    <col min="13" max="14" width="9.1796875" customWidth="1"/>
    <col min="15" max="15" width="9.54296875" customWidth="1"/>
    <col min="16" max="18" width="8.7265625" customWidth="1"/>
    <col min="19" max="19" width="8.54296875" customWidth="1"/>
    <col min="20" max="20" width="8.7265625" customWidth="1"/>
    <col min="21" max="21" width="8.54296875" customWidth="1"/>
    <col min="22" max="22" width="9.54296875" customWidth="1"/>
    <col min="23" max="23" width="8.7265625" customWidth="1"/>
    <col min="24" max="24" width="9.1796875" customWidth="1"/>
    <col min="25" max="25" width="8.7265625" customWidth="1"/>
    <col min="26" max="26" width="9.7265625" customWidth="1"/>
    <col min="27" max="27" width="8.7265625" customWidth="1"/>
    <col min="28" max="28" width="9.81640625" customWidth="1"/>
    <col min="29" max="29" width="9" customWidth="1"/>
    <col min="30" max="30" width="9.1796875" customWidth="1"/>
    <col min="31" max="31" width="8.54296875" customWidth="1"/>
  </cols>
  <sheetData>
    <row r="1" spans="2:10" ht="17.25" customHeight="1" x14ac:dyDescent="0.25">
      <c r="B1" s="2273" t="s">
        <v>770</v>
      </c>
      <c r="I1" s="4" t="s">
        <v>199</v>
      </c>
    </row>
    <row r="2" spans="2:10" ht="18" x14ac:dyDescent="0.25">
      <c r="B2" s="2273" t="s">
        <v>793</v>
      </c>
      <c r="I2" s="4" t="s">
        <v>197</v>
      </c>
    </row>
    <row r="3" spans="2:10" ht="15" x14ac:dyDescent="0.25">
      <c r="B3" s="2273" t="s">
        <v>794</v>
      </c>
      <c r="I3" s="4" t="s">
        <v>196</v>
      </c>
    </row>
    <row r="4" spans="2:10" ht="13" thickBot="1" x14ac:dyDescent="0.3">
      <c r="I4" s="2333"/>
    </row>
    <row r="5" spans="2:10" ht="57.5" x14ac:dyDescent="0.25">
      <c r="B5" s="4966" t="s">
        <v>222</v>
      </c>
      <c r="C5" s="3814" t="s">
        <v>1756</v>
      </c>
      <c r="D5" s="3814" t="s">
        <v>1755</v>
      </c>
      <c r="E5" s="2275" t="s">
        <v>773</v>
      </c>
      <c r="F5" s="2276" t="s">
        <v>1690</v>
      </c>
      <c r="G5" s="2276" t="s">
        <v>1688</v>
      </c>
      <c r="H5" s="2276" t="s">
        <v>1689</v>
      </c>
      <c r="I5" s="2277" t="s">
        <v>1757</v>
      </c>
      <c r="J5" s="32"/>
    </row>
    <row r="6" spans="2:10" ht="19.5" customHeight="1" thickBot="1" x14ac:dyDescent="0.3">
      <c r="B6" s="4967"/>
      <c r="C6" s="2279" t="s">
        <v>24</v>
      </c>
      <c r="D6" s="2280"/>
      <c r="E6" s="2334"/>
      <c r="F6" s="2335"/>
      <c r="G6" s="2334"/>
      <c r="H6" s="2334"/>
      <c r="I6" s="2336" t="s">
        <v>208</v>
      </c>
      <c r="J6" s="32"/>
    </row>
    <row r="7" spans="2:10" ht="19.5" customHeight="1" thickTop="1" thickBot="1" x14ac:dyDescent="0.3">
      <c r="B7" s="2337" t="s">
        <v>795</v>
      </c>
      <c r="C7" s="2338"/>
      <c r="D7" s="2339"/>
      <c r="E7" s="2339"/>
      <c r="F7" s="2339"/>
      <c r="G7" s="2339"/>
      <c r="H7" s="2339"/>
      <c r="I7" s="2340"/>
      <c r="J7" s="32"/>
    </row>
    <row r="8" spans="2:10" ht="14.5" thickTop="1" thickBot="1" x14ac:dyDescent="0.3">
      <c r="B8" s="2341" t="s">
        <v>796</v>
      </c>
      <c r="C8" s="2342"/>
      <c r="D8" s="2343"/>
      <c r="E8" s="2343"/>
      <c r="F8" s="2343"/>
      <c r="G8" s="2343"/>
      <c r="H8" s="2343"/>
      <c r="I8" s="2344"/>
      <c r="J8" s="32"/>
    </row>
    <row r="9" spans="2:10" ht="12.5" x14ac:dyDescent="0.25">
      <c r="B9" s="2345" t="s">
        <v>27</v>
      </c>
      <c r="C9" s="2346"/>
      <c r="D9" s="2346"/>
      <c r="E9" s="2346"/>
      <c r="F9" s="2346"/>
      <c r="G9" s="3821"/>
      <c r="H9" s="3821"/>
      <c r="I9" s="2347"/>
      <c r="J9" s="32"/>
    </row>
    <row r="10" spans="2:10" ht="12.5" x14ac:dyDescent="0.25">
      <c r="B10" s="2348" t="s">
        <v>28</v>
      </c>
      <c r="C10" s="2349"/>
      <c r="D10" s="2349"/>
      <c r="E10" s="2349"/>
      <c r="F10" s="2349"/>
      <c r="G10" s="3822"/>
      <c r="H10" s="3822"/>
      <c r="I10" s="2350"/>
      <c r="J10" s="32"/>
    </row>
    <row r="11" spans="2:10" ht="12.5" x14ac:dyDescent="0.25">
      <c r="B11" s="2348" t="s">
        <v>29</v>
      </c>
      <c r="C11" s="2349"/>
      <c r="D11" s="2349"/>
      <c r="E11" s="2349"/>
      <c r="F11" s="2349"/>
      <c r="G11" s="3822"/>
      <c r="H11" s="3822"/>
      <c r="I11" s="2350"/>
      <c r="J11" s="32"/>
    </row>
    <row r="12" spans="2:10" ht="12.5" x14ac:dyDescent="0.25">
      <c r="B12" s="2348" t="s">
        <v>30</v>
      </c>
      <c r="C12" s="2349"/>
      <c r="D12" s="2349"/>
      <c r="E12" s="2349"/>
      <c r="F12" s="2349"/>
      <c r="G12" s="3822"/>
      <c r="H12" s="3822"/>
      <c r="I12" s="2350"/>
      <c r="J12" s="32"/>
    </row>
    <row r="13" spans="2:10" ht="12.5" x14ac:dyDescent="0.25">
      <c r="B13" s="2348" t="s">
        <v>31</v>
      </c>
      <c r="C13" s="2349"/>
      <c r="D13" s="2349"/>
      <c r="E13" s="2349"/>
      <c r="F13" s="2349"/>
      <c r="G13" s="3822"/>
      <c r="H13" s="3822"/>
      <c r="I13" s="2350"/>
      <c r="J13" s="32"/>
    </row>
    <row r="14" spans="2:10" ht="12.5" x14ac:dyDescent="0.25">
      <c r="B14" s="2348" t="s">
        <v>32</v>
      </c>
      <c r="C14" s="2349"/>
      <c r="D14" s="2349"/>
      <c r="E14" s="2349"/>
      <c r="F14" s="2349"/>
      <c r="G14" s="3822"/>
      <c r="H14" s="3822"/>
      <c r="I14" s="2350"/>
      <c r="J14" s="32"/>
    </row>
    <row r="15" spans="2:10" ht="12.5" x14ac:dyDescent="0.25">
      <c r="B15" s="2348" t="s">
        <v>33</v>
      </c>
      <c r="C15" s="2349"/>
      <c r="D15" s="2349"/>
      <c r="E15" s="2349"/>
      <c r="F15" s="2349"/>
      <c r="G15" s="3822"/>
      <c r="H15" s="3822"/>
      <c r="I15" s="2350"/>
      <c r="J15" s="32"/>
    </row>
    <row r="16" spans="2:10" ht="12.5" x14ac:dyDescent="0.25">
      <c r="B16" s="2348" t="s">
        <v>35</v>
      </c>
      <c r="C16" s="2349"/>
      <c r="D16" s="2349"/>
      <c r="E16" s="2349"/>
      <c r="F16" s="2349"/>
      <c r="G16" s="3822"/>
      <c r="H16" s="3822"/>
      <c r="I16" s="2350"/>
      <c r="J16" s="32"/>
    </row>
    <row r="17" spans="2:10" ht="12.5" x14ac:dyDescent="0.25">
      <c r="B17" s="2348" t="s">
        <v>36</v>
      </c>
      <c r="C17" s="2349"/>
      <c r="D17" s="2349"/>
      <c r="E17" s="2349"/>
      <c r="F17" s="2349"/>
      <c r="G17" s="3822"/>
      <c r="H17" s="3822"/>
      <c r="I17" s="2350"/>
      <c r="J17" s="32"/>
    </row>
    <row r="18" spans="2:10" ht="12.5" x14ac:dyDescent="0.25">
      <c r="B18" s="2348" t="s">
        <v>334</v>
      </c>
      <c r="C18" s="303"/>
      <c r="D18" s="303"/>
      <c r="E18" s="303"/>
      <c r="F18" s="303"/>
      <c r="G18" s="3823"/>
      <c r="H18" s="3823"/>
      <c r="I18" s="304"/>
      <c r="J18" s="32"/>
    </row>
    <row r="19" spans="2:10" ht="12.5" x14ac:dyDescent="0.25">
      <c r="B19" s="2348" t="s">
        <v>34</v>
      </c>
      <c r="C19" s="303"/>
      <c r="D19" s="303"/>
      <c r="E19" s="303"/>
      <c r="F19" s="303"/>
      <c r="G19" s="3823"/>
      <c r="H19" s="3823"/>
      <c r="I19" s="304"/>
      <c r="J19" s="32"/>
    </row>
    <row r="20" spans="2:10" ht="12.5" x14ac:dyDescent="0.25">
      <c r="B20" s="2348" t="s">
        <v>335</v>
      </c>
      <c r="C20" s="303"/>
      <c r="D20" s="303"/>
      <c r="E20" s="303"/>
      <c r="F20" s="303"/>
      <c r="G20" s="3823"/>
      <c r="H20" s="3823"/>
      <c r="I20" s="304"/>
      <c r="J20" s="32"/>
    </row>
    <row r="21" spans="2:10" ht="12.5" x14ac:dyDescent="0.25">
      <c r="B21" s="2348" t="s">
        <v>37</v>
      </c>
      <c r="C21" s="303"/>
      <c r="D21" s="303"/>
      <c r="E21" s="303"/>
      <c r="F21" s="303"/>
      <c r="G21" s="3823"/>
      <c r="H21" s="3823"/>
      <c r="I21" s="304"/>
      <c r="J21" s="32"/>
    </row>
    <row r="22" spans="2:10" ht="12.5" x14ac:dyDescent="0.25">
      <c r="B22" s="2348" t="s">
        <v>336</v>
      </c>
      <c r="C22" s="303"/>
      <c r="D22" s="303"/>
      <c r="E22" s="303"/>
      <c r="F22" s="303"/>
      <c r="G22" s="3823"/>
      <c r="H22" s="3823"/>
      <c r="I22" s="304"/>
      <c r="J22" s="32"/>
    </row>
    <row r="23" spans="2:10" ht="12.5" x14ac:dyDescent="0.25">
      <c r="B23" s="2348" t="s">
        <v>337</v>
      </c>
      <c r="C23" s="303"/>
      <c r="D23" s="303"/>
      <c r="E23" s="303"/>
      <c r="F23" s="303"/>
      <c r="G23" s="3823"/>
      <c r="H23" s="3823"/>
      <c r="I23" s="304"/>
      <c r="J23" s="32"/>
    </row>
    <row r="24" spans="2:10" ht="12.5" x14ac:dyDescent="0.25">
      <c r="B24" s="2348" t="s">
        <v>38</v>
      </c>
      <c r="C24" s="303"/>
      <c r="D24" s="303"/>
      <c r="E24" s="303"/>
      <c r="F24" s="303"/>
      <c r="G24" s="3823"/>
      <c r="H24" s="3823"/>
      <c r="I24" s="304"/>
      <c r="J24" s="32"/>
    </row>
    <row r="25" spans="2:10" ht="12.5" x14ac:dyDescent="0.25">
      <c r="B25" s="2348" t="s">
        <v>39</v>
      </c>
      <c r="C25" s="303"/>
      <c r="D25" s="303"/>
      <c r="E25" s="303"/>
      <c r="F25" s="303"/>
      <c r="G25" s="3823"/>
      <c r="H25" s="3823"/>
      <c r="I25" s="304"/>
      <c r="J25" s="32"/>
    </row>
    <row r="26" spans="2:10" ht="12.5" x14ac:dyDescent="0.25">
      <c r="B26" s="2348" t="s">
        <v>338</v>
      </c>
      <c r="C26" s="303"/>
      <c r="D26" s="303"/>
      <c r="E26" s="303"/>
      <c r="F26" s="303"/>
      <c r="G26" s="3823"/>
      <c r="H26" s="3823"/>
      <c r="I26" s="304"/>
      <c r="J26" s="32"/>
    </row>
    <row r="27" spans="2:10" ht="12.5" x14ac:dyDescent="0.25">
      <c r="B27" s="2348" t="s">
        <v>339</v>
      </c>
      <c r="C27" s="303"/>
      <c r="D27" s="303"/>
      <c r="E27" s="303"/>
      <c r="F27" s="303"/>
      <c r="G27" s="3823"/>
      <c r="H27" s="3823"/>
      <c r="I27" s="304"/>
      <c r="J27" s="32"/>
    </row>
    <row r="28" spans="2:10" ht="15" x14ac:dyDescent="0.25">
      <c r="B28" s="2351" t="s">
        <v>1680</v>
      </c>
      <c r="C28" s="303"/>
      <c r="D28" s="303"/>
      <c r="E28" s="303"/>
      <c r="F28" s="303"/>
      <c r="G28" s="3823"/>
      <c r="H28" s="3823"/>
      <c r="I28" s="304"/>
      <c r="J28" s="32"/>
    </row>
    <row r="29" spans="2:10" ht="13" thickBot="1" x14ac:dyDescent="0.3">
      <c r="B29" s="2352"/>
      <c r="C29" s="1112"/>
      <c r="D29" s="1112"/>
      <c r="E29" s="1112"/>
      <c r="F29" s="1112"/>
      <c r="G29" s="1112"/>
      <c r="H29" s="1112"/>
      <c r="I29" s="2353"/>
      <c r="J29" s="32"/>
    </row>
    <row r="30" spans="2:10" ht="15" x14ac:dyDescent="0.25">
      <c r="B30" s="2354" t="s">
        <v>797</v>
      </c>
      <c r="C30" s="2355"/>
      <c r="D30" s="2356"/>
      <c r="E30" s="2356"/>
      <c r="F30" s="2356"/>
      <c r="G30" s="2356"/>
      <c r="H30" s="2356"/>
      <c r="I30" s="2357"/>
      <c r="J30" s="32"/>
    </row>
    <row r="31" spans="2:10" ht="13.5" x14ac:dyDescent="0.25">
      <c r="B31" s="2348" t="s">
        <v>798</v>
      </c>
      <c r="C31" s="248"/>
      <c r="D31" s="248"/>
      <c r="E31" s="248"/>
      <c r="F31" s="248"/>
      <c r="G31" s="1101"/>
      <c r="H31" s="1101"/>
      <c r="I31" s="249"/>
      <c r="J31" s="32"/>
    </row>
    <row r="32" spans="2:10" ht="13.5" x14ac:dyDescent="0.25">
      <c r="B32" s="2348" t="s">
        <v>799</v>
      </c>
      <c r="C32" s="248"/>
      <c r="D32" s="248"/>
      <c r="E32" s="248"/>
      <c r="F32" s="248"/>
      <c r="G32" s="1101"/>
      <c r="H32" s="1101"/>
      <c r="I32" s="249"/>
      <c r="J32" s="32"/>
    </row>
    <row r="33" spans="2:10" ht="13.5" x14ac:dyDescent="0.25">
      <c r="B33" s="2348" t="s">
        <v>800</v>
      </c>
      <c r="C33" s="248"/>
      <c r="D33" s="248"/>
      <c r="E33" s="248"/>
      <c r="F33" s="248"/>
      <c r="G33" s="1101"/>
      <c r="H33" s="1101"/>
      <c r="I33" s="249"/>
      <c r="J33" s="32"/>
    </row>
    <row r="34" spans="2:10" ht="13.5" x14ac:dyDescent="0.25">
      <c r="B34" s="2348" t="s">
        <v>801</v>
      </c>
      <c r="C34" s="248"/>
      <c r="D34" s="248"/>
      <c r="E34" s="248"/>
      <c r="F34" s="248"/>
      <c r="G34" s="1101"/>
      <c r="H34" s="1101"/>
      <c r="I34" s="249"/>
      <c r="J34" s="32"/>
    </row>
    <row r="35" spans="2:10" ht="13.5" x14ac:dyDescent="0.25">
      <c r="B35" s="2348" t="s">
        <v>802</v>
      </c>
      <c r="C35" s="248"/>
      <c r="D35" s="248"/>
      <c r="E35" s="248"/>
      <c r="F35" s="248"/>
      <c r="G35" s="1101"/>
      <c r="H35" s="1101"/>
      <c r="I35" s="249"/>
      <c r="J35" s="32"/>
    </row>
    <row r="36" spans="2:10" ht="13.5" x14ac:dyDescent="0.25">
      <c r="B36" s="2348" t="s">
        <v>803</v>
      </c>
      <c r="C36" s="248"/>
      <c r="D36" s="248"/>
      <c r="E36" s="248"/>
      <c r="F36" s="248"/>
      <c r="G36" s="1101"/>
      <c r="H36" s="1101"/>
      <c r="I36" s="249"/>
      <c r="J36" s="32"/>
    </row>
    <row r="37" spans="2:10" ht="13.5" x14ac:dyDescent="0.25">
      <c r="B37" s="2348" t="s">
        <v>804</v>
      </c>
      <c r="C37" s="248"/>
      <c r="D37" s="248"/>
      <c r="E37" s="248"/>
      <c r="F37" s="248"/>
      <c r="G37" s="1101"/>
      <c r="H37" s="1101"/>
      <c r="I37" s="249"/>
      <c r="J37" s="32"/>
    </row>
    <row r="38" spans="2:10" ht="13.5" x14ac:dyDescent="0.25">
      <c r="B38" s="2348" t="s">
        <v>805</v>
      </c>
      <c r="C38" s="248"/>
      <c r="D38" s="248"/>
      <c r="E38" s="248"/>
      <c r="F38" s="248"/>
      <c r="G38" s="1101"/>
      <c r="H38" s="1101"/>
      <c r="I38" s="249"/>
      <c r="J38" s="32"/>
    </row>
    <row r="39" spans="2:10" ht="13.5" x14ac:dyDescent="0.25">
      <c r="B39" s="2348" t="s">
        <v>806</v>
      </c>
      <c r="C39" s="248"/>
      <c r="D39" s="248"/>
      <c r="E39" s="248"/>
      <c r="F39" s="248"/>
      <c r="G39" s="1101"/>
      <c r="H39" s="1101"/>
      <c r="I39" s="249"/>
      <c r="J39" s="32"/>
    </row>
    <row r="40" spans="2:10" ht="15" x14ac:dyDescent="0.25">
      <c r="B40" s="2351" t="s">
        <v>1679</v>
      </c>
      <c r="C40" s="248"/>
      <c r="D40" s="248"/>
      <c r="E40" s="248"/>
      <c r="F40" s="248"/>
      <c r="G40" s="1101"/>
      <c r="H40" s="1101"/>
      <c r="I40" s="249"/>
      <c r="J40" s="32"/>
    </row>
    <row r="41" spans="2:10" ht="13" thickBot="1" x14ac:dyDescent="0.3">
      <c r="B41" s="2358"/>
      <c r="C41" s="258"/>
      <c r="D41" s="258"/>
      <c r="E41" s="258"/>
      <c r="F41" s="258"/>
      <c r="G41" s="1642"/>
      <c r="H41" s="1642"/>
      <c r="I41" s="259"/>
      <c r="J41" s="32"/>
    </row>
    <row r="42" spans="2:10" ht="13" thickBot="1" x14ac:dyDescent="0.3">
      <c r="B42" s="2359"/>
      <c r="C42" s="2360"/>
      <c r="D42" s="2360"/>
      <c r="E42" s="2360"/>
      <c r="F42" s="2360"/>
      <c r="G42" s="2360"/>
      <c r="H42" s="2360"/>
      <c r="I42" s="2361"/>
      <c r="J42" s="32"/>
    </row>
    <row r="43" spans="2:10" ht="13.5" x14ac:dyDescent="0.25">
      <c r="B43" s="2362" t="s">
        <v>807</v>
      </c>
      <c r="C43" s="2363"/>
      <c r="D43" s="2363"/>
      <c r="E43" s="2363"/>
      <c r="F43" s="2363"/>
      <c r="G43" s="2366"/>
      <c r="H43" s="2366"/>
      <c r="I43" s="2364"/>
      <c r="J43" s="32"/>
    </row>
    <row r="44" spans="2:10" ht="13" thickBot="1" x14ac:dyDescent="0.3">
      <c r="B44" s="2359"/>
      <c r="C44" s="2360"/>
      <c r="D44" s="2360"/>
      <c r="E44" s="2360"/>
      <c r="F44" s="2360"/>
      <c r="G44" s="2360"/>
      <c r="H44" s="2360"/>
      <c r="I44" s="2361"/>
      <c r="J44" s="32"/>
    </row>
    <row r="45" spans="2:10" ht="13.5" x14ac:dyDescent="0.25">
      <c r="B45" s="2365" t="s">
        <v>808</v>
      </c>
      <c r="C45" s="2363"/>
      <c r="D45" s="2366"/>
      <c r="E45" s="2366"/>
      <c r="F45" s="2366"/>
      <c r="G45" s="2366"/>
      <c r="H45" s="2366"/>
      <c r="I45" s="2364"/>
      <c r="J45" s="32"/>
    </row>
    <row r="46" spans="2:10" ht="14" thickBot="1" x14ac:dyDescent="0.3">
      <c r="B46" s="2367" t="s">
        <v>764</v>
      </c>
      <c r="C46" s="2368"/>
      <c r="D46" s="2369"/>
      <c r="E46" s="2369"/>
      <c r="F46" s="2369"/>
      <c r="G46" s="2369"/>
      <c r="H46" s="2369"/>
      <c r="I46" s="2370"/>
      <c r="J46" s="32"/>
    </row>
    <row r="47" spans="2:10" ht="13" thickBot="1" x14ac:dyDescent="0.3">
      <c r="B47" s="2371"/>
      <c r="C47" s="2372"/>
      <c r="D47" s="2373"/>
      <c r="E47" s="2373"/>
      <c r="F47" s="2373"/>
      <c r="G47" s="2373"/>
      <c r="H47" s="2373"/>
      <c r="I47" s="2374"/>
      <c r="J47" s="32"/>
    </row>
    <row r="48" spans="2:10" ht="13.5" x14ac:dyDescent="0.25">
      <c r="B48" s="2375" t="s">
        <v>809</v>
      </c>
      <c r="C48" s="2363"/>
      <c r="D48" s="2363"/>
      <c r="E48" s="2363"/>
      <c r="F48" s="2363"/>
      <c r="G48" s="2366"/>
      <c r="H48" s="2366"/>
      <c r="I48" s="2364"/>
      <c r="J48" s="32"/>
    </row>
    <row r="49" spans="2:10" ht="14" thickBot="1" x14ac:dyDescent="0.3">
      <c r="B49" s="2376" t="s">
        <v>765</v>
      </c>
      <c r="C49" s="2368"/>
      <c r="D49" s="2368"/>
      <c r="E49" s="2368"/>
      <c r="F49" s="2368"/>
      <c r="G49" s="2369"/>
      <c r="H49" s="2369"/>
      <c r="I49" s="2370"/>
      <c r="J49" s="32"/>
    </row>
    <row r="50" spans="2:10" s="1861" customFormat="1" ht="12.5" x14ac:dyDescent="0.25">
      <c r="B50" s="2377"/>
      <c r="C50" s="2378"/>
      <c r="D50" s="2378"/>
      <c r="E50" s="2378"/>
      <c r="F50" s="2378"/>
      <c r="G50" s="2378"/>
      <c r="H50" s="2378"/>
      <c r="I50" s="2378"/>
      <c r="J50" s="32"/>
    </row>
    <row r="51" spans="2:10" ht="15" customHeight="1" x14ac:dyDescent="0.25">
      <c r="B51" s="61" t="s">
        <v>781</v>
      </c>
    </row>
    <row r="52" spans="2:10" ht="15" customHeight="1" x14ac:dyDescent="0.25">
      <c r="B52" s="61"/>
    </row>
  </sheetData>
  <dataValidations count="1">
    <dataValidation allowBlank="1" showInputMessage="1" showErrorMessage="1" sqref="B1:B8 B40:B43 B28:B30 E8:H65533 E1:H5 B44:D65533 C1:D42 I1:IZ1048576" xr:uid="{FD54E848-8284-4F05-ADAC-E09347B4696F}"/>
  </dataValidations>
  <printOptions horizontalCentered="1" verticalCentered="1"/>
  <pageMargins left="0.39370078740157483" right="0.39370078740157483" top="0.39370078740157483" bottom="0.39370078740157483" header="0.19685039370078741" footer="0.19685039370078741"/>
  <pageSetup paperSize="9" scale="64" fitToWidth="0" orientation="landscape" r:id="rId1"/>
  <headerFooter alignWithMargins="0">
    <oddFooter>&amp;L&amp;A&amp;RPage &amp;P of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2CBA2-B655-4DF6-AB39-58C7A81AEA5B}">
  <sheetPr>
    <pageSetUpPr fitToPage="1"/>
  </sheetPr>
  <dimension ref="B1:J54"/>
  <sheetViews>
    <sheetView showGridLines="0" zoomScaleNormal="100" zoomScaleSheetLayoutView="115" workbookViewId="0">
      <pane xSplit="2" ySplit="6" topLeftCell="C7" activePane="bottomRight" state="frozen"/>
      <selection pane="topRight" activeCell="C1" sqref="C1"/>
      <selection pane="bottomLeft" activeCell="A7" sqref="A7"/>
      <selection pane="bottomRight" activeCell="B1" sqref="B1"/>
    </sheetView>
  </sheetViews>
  <sheetFormatPr defaultColWidth="8" defaultRowHeight="12.5" x14ac:dyDescent="0.25"/>
  <cols>
    <col min="1" max="1" width="1.7265625" customWidth="1"/>
    <col min="2" max="2" width="55.54296875" customWidth="1"/>
    <col min="3" max="8" width="16.7265625" customWidth="1"/>
    <col min="9" max="9" width="15.7265625" customWidth="1"/>
    <col min="10" max="10" width="10.7265625" customWidth="1"/>
    <col min="11" max="11" width="8.54296875" customWidth="1"/>
    <col min="12" max="12" width="8.7265625" customWidth="1"/>
    <col min="13" max="16" width="9" customWidth="1"/>
    <col min="17" max="17" width="9.1796875" customWidth="1"/>
    <col min="18" max="18" width="9.26953125" customWidth="1"/>
    <col min="19" max="19" width="8.7265625" customWidth="1"/>
    <col min="20" max="20" width="10.26953125" customWidth="1"/>
    <col min="21" max="21" width="9.81640625" customWidth="1"/>
    <col min="22" max="22" width="9.54296875" customWidth="1"/>
  </cols>
  <sheetData>
    <row r="1" spans="2:10" ht="15" x14ac:dyDescent="0.25">
      <c r="B1" s="5" t="s">
        <v>1635</v>
      </c>
      <c r="C1" s="2309"/>
      <c r="D1" s="2309"/>
      <c r="E1" s="2309"/>
      <c r="F1" s="2309"/>
      <c r="G1" s="2309"/>
      <c r="H1" s="2309"/>
      <c r="I1" s="3310" t="s">
        <v>199</v>
      </c>
    </row>
    <row r="2" spans="2:10" ht="15" x14ac:dyDescent="0.25">
      <c r="B2" s="5" t="s">
        <v>1636</v>
      </c>
      <c r="C2" s="2309"/>
      <c r="D2" s="2309"/>
      <c r="E2" s="2309"/>
      <c r="F2" s="2309"/>
      <c r="G2" s="2309"/>
      <c r="H2" s="2309"/>
      <c r="I2" s="3310" t="s">
        <v>197</v>
      </c>
    </row>
    <row r="3" spans="2:10" ht="15" x14ac:dyDescent="0.25">
      <c r="B3" s="3644" t="s">
        <v>1637</v>
      </c>
      <c r="C3" s="2309"/>
      <c r="D3" s="2309"/>
      <c r="E3" s="2309"/>
      <c r="F3" s="2309"/>
      <c r="G3" s="2309"/>
      <c r="H3" s="2309"/>
      <c r="I3" s="3310" t="s">
        <v>196</v>
      </c>
    </row>
    <row r="4" spans="2:10" ht="14.5" thickBot="1" x14ac:dyDescent="0.3">
      <c r="B4" s="3645"/>
      <c r="C4" s="2309"/>
      <c r="D4" s="2309"/>
      <c r="E4" s="2309"/>
      <c r="F4" s="2309"/>
      <c r="G4" s="2309"/>
      <c r="H4" s="2309"/>
      <c r="I4" s="2309"/>
    </row>
    <row r="5" spans="2:10" ht="57.5" x14ac:dyDescent="0.25">
      <c r="B5" s="3696" t="s">
        <v>1654</v>
      </c>
      <c r="C5" s="3814" t="s">
        <v>1756</v>
      </c>
      <c r="D5" s="3814" t="s">
        <v>1755</v>
      </c>
      <c r="E5" s="2275" t="s">
        <v>773</v>
      </c>
      <c r="F5" s="2276" t="s">
        <v>1690</v>
      </c>
      <c r="G5" s="2276" t="s">
        <v>1688</v>
      </c>
      <c r="H5" s="2276" t="s">
        <v>1689</v>
      </c>
      <c r="I5" s="2277" t="s">
        <v>1757</v>
      </c>
      <c r="J5" s="3647"/>
    </row>
    <row r="6" spans="2:10" ht="14" thickBot="1" x14ac:dyDescent="0.3">
      <c r="B6" s="3648"/>
      <c r="C6" s="2279" t="s">
        <v>774</v>
      </c>
      <c r="D6" s="2280"/>
      <c r="E6" s="2280"/>
      <c r="F6" s="2281"/>
      <c r="G6" s="2280"/>
      <c r="H6" s="2280"/>
      <c r="I6" s="2282" t="s">
        <v>281</v>
      </c>
      <c r="J6" s="3647"/>
    </row>
    <row r="7" spans="2:10" ht="14" thickTop="1" x14ac:dyDescent="0.25">
      <c r="B7" s="3649" t="s">
        <v>1638</v>
      </c>
      <c r="C7" s="3650"/>
      <c r="D7" s="3651"/>
      <c r="E7" s="3651"/>
      <c r="F7" s="3651"/>
      <c r="G7" s="3651"/>
      <c r="H7" s="3651"/>
      <c r="I7" s="3652"/>
      <c r="J7" s="3647"/>
    </row>
    <row r="8" spans="2:10" ht="13.5" x14ac:dyDescent="0.25">
      <c r="B8" s="3649" t="s">
        <v>1639</v>
      </c>
      <c r="C8" s="3650"/>
      <c r="D8" s="3651"/>
      <c r="E8" s="3651"/>
      <c r="F8" s="3651"/>
      <c r="G8" s="3651"/>
      <c r="H8" s="3651"/>
      <c r="I8" s="3652"/>
      <c r="J8" s="3647"/>
    </row>
    <row r="9" spans="2:10" ht="13.5" x14ac:dyDescent="0.25">
      <c r="B9" s="3653" t="s">
        <v>1640</v>
      </c>
      <c r="C9" s="3650"/>
      <c r="D9" s="3651"/>
      <c r="E9" s="3651"/>
      <c r="F9" s="3651"/>
      <c r="G9" s="3651"/>
      <c r="H9" s="3651"/>
      <c r="I9" s="3652"/>
      <c r="J9" s="3647"/>
    </row>
    <row r="10" spans="2:10" ht="13.5" x14ac:dyDescent="0.25">
      <c r="B10" s="3654" t="s">
        <v>1641</v>
      </c>
      <c r="C10" s="3650"/>
      <c r="D10" s="3651"/>
      <c r="E10" s="3651"/>
      <c r="F10" s="3651"/>
      <c r="G10" s="3651"/>
      <c r="H10" s="3651"/>
      <c r="I10" s="3652"/>
      <c r="J10" s="3647"/>
    </row>
    <row r="11" spans="2:10" ht="13.5" x14ac:dyDescent="0.25">
      <c r="B11" s="3654" t="s">
        <v>1642</v>
      </c>
      <c r="C11" s="3650"/>
      <c r="D11" s="3651"/>
      <c r="E11" s="3651"/>
      <c r="F11" s="3651"/>
      <c r="G11" s="3651"/>
      <c r="H11" s="3651"/>
      <c r="I11" s="3652"/>
      <c r="J11" s="3647"/>
    </row>
    <row r="12" spans="2:10" ht="13.5" x14ac:dyDescent="0.25">
      <c r="B12" s="3654" t="s">
        <v>1643</v>
      </c>
      <c r="C12" s="3650"/>
      <c r="D12" s="3651"/>
      <c r="E12" s="3651"/>
      <c r="F12" s="3651"/>
      <c r="G12" s="3651"/>
      <c r="H12" s="3651"/>
      <c r="I12" s="3652"/>
      <c r="J12" s="3647"/>
    </row>
    <row r="13" spans="2:10" x14ac:dyDescent="0.25">
      <c r="B13" s="3655" t="s">
        <v>686</v>
      </c>
      <c r="C13" s="3650"/>
      <c r="D13" s="3651"/>
      <c r="E13" s="3651"/>
      <c r="F13" s="3651"/>
      <c r="G13" s="3651"/>
      <c r="H13" s="3651"/>
      <c r="I13" s="3652"/>
      <c r="J13" s="3647"/>
    </row>
    <row r="14" spans="2:10" x14ac:dyDescent="0.25">
      <c r="B14" s="3655" t="s">
        <v>674</v>
      </c>
      <c r="C14" s="3650"/>
      <c r="D14" s="3651"/>
      <c r="E14" s="3651"/>
      <c r="F14" s="3651"/>
      <c r="G14" s="3651"/>
      <c r="H14" s="3651"/>
      <c r="I14" s="3652"/>
      <c r="J14" s="3647"/>
    </row>
    <row r="15" spans="2:10" x14ac:dyDescent="0.25">
      <c r="B15" s="3655" t="s">
        <v>675</v>
      </c>
      <c r="C15" s="3650"/>
      <c r="D15" s="3651"/>
      <c r="E15" s="3651"/>
      <c r="F15" s="3651"/>
      <c r="G15" s="3651"/>
      <c r="H15" s="3651"/>
      <c r="I15" s="3652"/>
      <c r="J15" s="3647"/>
    </row>
    <row r="16" spans="2:10" ht="13.5" x14ac:dyDescent="0.25">
      <c r="B16" s="3655" t="s">
        <v>1644</v>
      </c>
      <c r="C16" s="3650"/>
      <c r="D16" s="3651"/>
      <c r="E16" s="3651"/>
      <c r="F16" s="3651"/>
      <c r="G16" s="3651"/>
      <c r="H16" s="3651"/>
      <c r="I16" s="3652"/>
      <c r="J16" s="3647"/>
    </row>
    <row r="17" spans="2:10" ht="14" thickBot="1" x14ac:dyDescent="0.3">
      <c r="B17" s="3655" t="s">
        <v>1645</v>
      </c>
      <c r="C17" s="3650"/>
      <c r="D17" s="3651"/>
      <c r="E17" s="3651"/>
      <c r="F17" s="3651"/>
      <c r="G17" s="3651"/>
      <c r="H17" s="3651"/>
      <c r="I17" s="3652"/>
      <c r="J17" s="3647"/>
    </row>
    <row r="18" spans="2:10" x14ac:dyDescent="0.25">
      <c r="B18" s="3656" t="s">
        <v>1646</v>
      </c>
      <c r="C18" s="3657"/>
      <c r="D18" s="3658"/>
      <c r="E18" s="3658"/>
      <c r="F18" s="3658"/>
      <c r="G18" s="3658"/>
      <c r="H18" s="3658"/>
      <c r="I18" s="3659"/>
      <c r="J18" s="3647"/>
    </row>
    <row r="19" spans="2:10" x14ac:dyDescent="0.25">
      <c r="B19" s="3660" t="s">
        <v>1647</v>
      </c>
      <c r="C19" s="3661"/>
      <c r="D19" s="3661"/>
      <c r="E19" s="3661"/>
      <c r="F19" s="3661"/>
      <c r="G19" s="3815"/>
      <c r="H19" s="3815"/>
      <c r="I19" s="3662"/>
      <c r="J19" s="3647"/>
    </row>
    <row r="20" spans="2:10" x14ac:dyDescent="0.25">
      <c r="B20" s="3660" t="s">
        <v>1648</v>
      </c>
      <c r="C20" s="3663"/>
      <c r="D20" s="3663"/>
      <c r="E20" s="3663"/>
      <c r="F20" s="3663"/>
      <c r="G20" s="3816"/>
      <c r="H20" s="3816"/>
      <c r="I20" s="3664"/>
      <c r="J20" s="3647"/>
    </row>
    <row r="21" spans="2:10" ht="13" thickBot="1" x14ac:dyDescent="0.3">
      <c r="B21" s="3665" t="s">
        <v>1649</v>
      </c>
      <c r="C21" s="3666"/>
      <c r="D21" s="3667"/>
      <c r="E21" s="3667"/>
      <c r="F21" s="3667"/>
      <c r="G21" s="3667"/>
      <c r="H21" s="3667"/>
      <c r="I21" s="3668"/>
      <c r="J21" s="3647"/>
    </row>
    <row r="22" spans="2:10" x14ac:dyDescent="0.25">
      <c r="B22" s="1955"/>
      <c r="C22" s="1955"/>
      <c r="D22" s="1955"/>
      <c r="E22" s="1955"/>
      <c r="F22" s="1955"/>
      <c r="G22" s="1955"/>
      <c r="H22" s="1955"/>
      <c r="I22" s="3669"/>
      <c r="J22" s="3647"/>
    </row>
    <row r="23" spans="2:10" ht="13" thickBot="1" x14ac:dyDescent="0.3">
      <c r="B23" s="1955"/>
      <c r="C23" s="1955"/>
      <c r="D23" s="1955"/>
      <c r="E23" s="1955"/>
      <c r="F23" s="1955"/>
      <c r="G23" s="1955"/>
      <c r="H23" s="1955"/>
      <c r="I23" s="1955"/>
    </row>
    <row r="24" spans="2:10" ht="57.5" x14ac:dyDescent="0.25">
      <c r="B24" s="3646" t="s">
        <v>222</v>
      </c>
      <c r="C24" s="3814" t="s">
        <v>1756</v>
      </c>
      <c r="D24" s="3814" t="s">
        <v>1755</v>
      </c>
      <c r="E24" s="2275" t="s">
        <v>773</v>
      </c>
      <c r="F24" s="2276" t="s">
        <v>1690</v>
      </c>
      <c r="G24" s="2276" t="s">
        <v>1688</v>
      </c>
      <c r="H24" s="2276" t="s">
        <v>1689</v>
      </c>
      <c r="I24" s="2277" t="s">
        <v>1757</v>
      </c>
    </row>
    <row r="25" spans="2:10" ht="14" thickBot="1" x14ac:dyDescent="0.3">
      <c r="B25" s="3648"/>
      <c r="C25" s="2279" t="s">
        <v>774</v>
      </c>
      <c r="D25" s="2280"/>
      <c r="E25" s="2280"/>
      <c r="F25" s="2281"/>
      <c r="G25" s="2280"/>
      <c r="H25" s="2280"/>
      <c r="I25" s="2282" t="s">
        <v>281</v>
      </c>
      <c r="J25" s="3647"/>
    </row>
    <row r="26" spans="2:10" ht="13" thickTop="1" x14ac:dyDescent="0.25">
      <c r="B26" s="3655" t="s">
        <v>1650</v>
      </c>
      <c r="C26" s="3650"/>
      <c r="D26" s="3651"/>
      <c r="E26" s="3651"/>
      <c r="F26" s="3651"/>
      <c r="G26" s="3651"/>
      <c r="H26" s="3651"/>
      <c r="I26" s="3652"/>
      <c r="J26" s="3647"/>
    </row>
    <row r="27" spans="2:10" x14ac:dyDescent="0.25">
      <c r="B27" s="3655" t="s">
        <v>669</v>
      </c>
      <c r="C27" s="3650"/>
      <c r="D27" s="3651"/>
      <c r="E27" s="3651"/>
      <c r="F27" s="3651"/>
      <c r="G27" s="3651"/>
      <c r="H27" s="3651"/>
      <c r="I27" s="3652"/>
      <c r="J27" s="3647"/>
    </row>
    <row r="28" spans="2:10" x14ac:dyDescent="0.25">
      <c r="B28" s="3654" t="s">
        <v>1651</v>
      </c>
      <c r="C28" s="3650"/>
      <c r="D28" s="3651"/>
      <c r="E28" s="3651"/>
      <c r="F28" s="3651"/>
      <c r="G28" s="3651"/>
      <c r="H28" s="3651"/>
      <c r="I28" s="3652"/>
      <c r="J28" s="3647"/>
    </row>
    <row r="29" spans="2:10" ht="14" x14ac:dyDescent="0.25">
      <c r="B29" s="3654" t="s">
        <v>1685</v>
      </c>
      <c r="C29" s="3650"/>
      <c r="D29" s="3651"/>
      <c r="E29" s="3651"/>
      <c r="F29" s="3651"/>
      <c r="G29" s="3651"/>
      <c r="H29" s="3651"/>
      <c r="I29" s="3652"/>
      <c r="J29" s="3647"/>
    </row>
    <row r="30" spans="2:10" x14ac:dyDescent="0.25">
      <c r="B30" s="3655" t="s">
        <v>1652</v>
      </c>
      <c r="C30" s="3650"/>
      <c r="D30" s="3651"/>
      <c r="E30" s="3651"/>
      <c r="F30" s="3651"/>
      <c r="G30" s="3651"/>
      <c r="H30" s="3651"/>
      <c r="I30" s="3652"/>
      <c r="J30" s="3647"/>
    </row>
    <row r="31" spans="2:10" x14ac:dyDescent="0.25">
      <c r="B31" s="3670" t="s">
        <v>1653</v>
      </c>
      <c r="C31" s="3671"/>
      <c r="D31" s="3672"/>
      <c r="E31" s="3672"/>
      <c r="F31" s="3672"/>
      <c r="G31" s="3672"/>
      <c r="H31" s="3672"/>
      <c r="I31" s="3673"/>
      <c r="J31" s="3647"/>
    </row>
    <row r="32" spans="2:10" ht="14.5" thickBot="1" x14ac:dyDescent="0.3">
      <c r="B32" s="3665" t="s">
        <v>1678</v>
      </c>
      <c r="C32" s="3674"/>
      <c r="D32" s="3675"/>
      <c r="E32" s="3675"/>
      <c r="F32" s="3675"/>
      <c r="G32" s="3675"/>
      <c r="H32" s="3675"/>
      <c r="I32" s="3676"/>
      <c r="J32" s="3647"/>
    </row>
    <row r="33" spans="2:10" x14ac:dyDescent="0.25">
      <c r="B33" s="1955"/>
      <c r="C33" s="1955"/>
      <c r="D33" s="1955"/>
      <c r="E33" s="1955"/>
      <c r="F33" s="1955"/>
      <c r="G33" s="1955"/>
      <c r="H33" s="1955"/>
      <c r="I33" s="3669"/>
      <c r="J33" s="3647"/>
    </row>
    <row r="34" spans="2:10" ht="14" x14ac:dyDescent="0.25">
      <c r="B34" s="2856"/>
      <c r="C34" s="1955"/>
      <c r="D34" s="1955"/>
      <c r="E34" s="1955"/>
      <c r="F34" s="1955"/>
      <c r="G34" s="1955"/>
      <c r="H34" s="1955"/>
      <c r="I34" s="1955"/>
    </row>
    <row r="35" spans="2:10" ht="14" x14ac:dyDescent="0.25">
      <c r="B35" s="3677"/>
      <c r="C35" s="1955"/>
      <c r="D35" s="1955"/>
      <c r="E35" s="1955"/>
      <c r="F35" s="1955"/>
      <c r="G35" s="1955"/>
      <c r="H35" s="1955"/>
      <c r="I35" s="1955"/>
    </row>
    <row r="36" spans="2:10" ht="13" x14ac:dyDescent="0.3">
      <c r="B36" s="3678"/>
      <c r="C36" s="3679"/>
      <c r="D36" s="3679"/>
      <c r="E36" s="3679"/>
      <c r="F36" s="3679"/>
      <c r="G36" s="3679"/>
      <c r="H36" s="3679"/>
      <c r="I36" s="3679"/>
    </row>
    <row r="37" spans="2:10" x14ac:dyDescent="0.25">
      <c r="B37" s="3678"/>
      <c r="C37" s="3680"/>
      <c r="D37" s="3680"/>
      <c r="E37" s="3680"/>
      <c r="F37" s="3680"/>
      <c r="G37" s="3680"/>
      <c r="H37" s="3680"/>
      <c r="I37" s="3680"/>
    </row>
    <row r="38" spans="2:10" x14ac:dyDescent="0.25">
      <c r="B38" s="3681"/>
      <c r="C38" s="3680"/>
      <c r="D38" s="3680"/>
      <c r="E38" s="3680"/>
      <c r="F38" s="3680"/>
      <c r="G38" s="3680"/>
      <c r="H38" s="3680"/>
      <c r="I38" s="3680"/>
    </row>
    <row r="39" spans="2:10" x14ac:dyDescent="0.25">
      <c r="B39" s="3682"/>
      <c r="C39" s="3680"/>
      <c r="D39" s="3680"/>
      <c r="E39" s="3680"/>
      <c r="F39" s="3680"/>
      <c r="G39" s="3680"/>
      <c r="H39" s="3680"/>
      <c r="I39" s="3680"/>
    </row>
    <row r="40" spans="2:10" x14ac:dyDescent="0.25">
      <c r="B40" s="3682"/>
      <c r="C40" s="3680"/>
      <c r="D40" s="3680"/>
      <c r="E40" s="3680"/>
      <c r="F40" s="3680"/>
      <c r="G40" s="3680"/>
      <c r="H40" s="3680"/>
      <c r="I40" s="3680"/>
    </row>
    <row r="41" spans="2:10" x14ac:dyDescent="0.25">
      <c r="B41" s="3682"/>
      <c r="C41" s="3680"/>
      <c r="D41" s="3680"/>
      <c r="E41" s="3680"/>
      <c r="F41" s="3680"/>
      <c r="G41" s="3680"/>
      <c r="H41" s="3680"/>
      <c r="I41" s="3680"/>
    </row>
    <row r="42" spans="2:10" x14ac:dyDescent="0.25">
      <c r="B42" s="3682"/>
      <c r="C42" s="3680"/>
      <c r="D42" s="3680"/>
      <c r="E42" s="3680"/>
      <c r="F42" s="3680"/>
      <c r="G42" s="3680"/>
      <c r="H42" s="3680"/>
      <c r="I42" s="3680"/>
    </row>
    <row r="43" spans="2:10" x14ac:dyDescent="0.25">
      <c r="B43" s="3682"/>
      <c r="C43" s="3680"/>
      <c r="D43" s="3680"/>
      <c r="E43" s="3680"/>
      <c r="F43" s="3680"/>
      <c r="G43" s="3680"/>
      <c r="H43" s="3680"/>
      <c r="I43" s="3680"/>
    </row>
    <row r="44" spans="2:10" x14ac:dyDescent="0.25">
      <c r="B44" s="3682"/>
      <c r="C44" s="3680"/>
      <c r="D44" s="3680"/>
      <c r="E44" s="3680"/>
      <c r="F44" s="3680"/>
      <c r="G44" s="3680"/>
      <c r="H44" s="3680"/>
      <c r="I44" s="3680"/>
    </row>
    <row r="45" spans="2:10" x14ac:dyDescent="0.25">
      <c r="B45" s="3682"/>
      <c r="C45" s="3680"/>
      <c r="D45" s="3680"/>
      <c r="E45" s="3680"/>
      <c r="F45" s="3680"/>
      <c r="G45" s="3680"/>
      <c r="H45" s="3680"/>
      <c r="I45" s="3680"/>
    </row>
    <row r="46" spans="2:10" ht="13" thickBot="1" x14ac:dyDescent="0.3">
      <c r="B46" s="3682"/>
      <c r="C46" s="3680"/>
      <c r="D46" s="3680"/>
      <c r="E46" s="3680"/>
      <c r="F46" s="3680"/>
      <c r="G46" s="3680"/>
      <c r="H46" s="3680"/>
      <c r="I46" s="3680"/>
    </row>
    <row r="47" spans="2:10" x14ac:dyDescent="0.25">
      <c r="B47" s="3683" t="s">
        <v>82</v>
      </c>
      <c r="C47" s="3817"/>
      <c r="D47" s="3817"/>
      <c r="E47" s="3820"/>
      <c r="F47" s="3684"/>
      <c r="G47" s="3685"/>
      <c r="H47" s="1955"/>
      <c r="I47" s="1955"/>
      <c r="J47" s="1955"/>
    </row>
    <row r="48" spans="2:10" x14ac:dyDescent="0.25">
      <c r="B48" s="3686"/>
      <c r="C48" s="3818"/>
      <c r="D48" s="3818"/>
      <c r="E48" s="3818"/>
      <c r="F48" s="3687"/>
      <c r="G48" s="3688"/>
      <c r="H48" s="1955"/>
      <c r="I48" s="1955"/>
      <c r="J48" s="1955"/>
    </row>
    <row r="49" spans="2:10" x14ac:dyDescent="0.25">
      <c r="B49" s="3686"/>
      <c r="C49" s="3818"/>
      <c r="D49" s="3818"/>
      <c r="E49" s="3818"/>
      <c r="F49" s="3687"/>
      <c r="G49" s="3688"/>
      <c r="H49" s="1955"/>
      <c r="I49" s="1955"/>
      <c r="J49" s="1955"/>
    </row>
    <row r="50" spans="2:10" x14ac:dyDescent="0.25">
      <c r="B50" s="3686"/>
      <c r="C50" s="3818"/>
      <c r="D50" s="3818"/>
      <c r="E50" s="3818"/>
      <c r="F50" s="3687"/>
      <c r="G50" s="3688"/>
      <c r="H50" s="1955"/>
      <c r="I50" s="1955"/>
      <c r="J50" s="1955"/>
    </row>
    <row r="51" spans="2:10" x14ac:dyDescent="0.25">
      <c r="B51" s="3689"/>
      <c r="C51" s="3819"/>
      <c r="D51" s="3819"/>
      <c r="E51" s="3819"/>
      <c r="F51" s="3690"/>
      <c r="G51" s="3691"/>
      <c r="H51" s="1955"/>
      <c r="I51" s="1955"/>
      <c r="J51" s="1955"/>
    </row>
    <row r="52" spans="2:10" x14ac:dyDescent="0.25">
      <c r="B52" s="3692"/>
      <c r="C52" s="3693"/>
      <c r="D52" s="3693"/>
      <c r="E52" s="3693"/>
      <c r="F52" s="3693"/>
      <c r="G52" s="3694"/>
      <c r="H52" s="1955"/>
      <c r="I52" s="1955"/>
      <c r="J52" s="1955"/>
    </row>
    <row r="53" spans="2:10" ht="13" thickBot="1" x14ac:dyDescent="0.3">
      <c r="B53" s="2884"/>
      <c r="C53" s="2885"/>
      <c r="D53" s="2885"/>
      <c r="E53" s="2885"/>
      <c r="F53" s="2885"/>
      <c r="G53" s="2886"/>
      <c r="H53" s="1955"/>
      <c r="I53" s="1955"/>
      <c r="J53" s="1955"/>
    </row>
    <row r="54" spans="2:10" x14ac:dyDescent="0.25">
      <c r="B54" s="3695"/>
      <c r="C54" s="3695"/>
      <c r="D54" s="3695"/>
      <c r="E54" s="3695"/>
      <c r="F54" s="1955"/>
      <c r="G54" s="1955"/>
      <c r="H54" s="1955"/>
      <c r="I54" s="3779"/>
    </row>
  </sheetData>
  <dataValidations count="1">
    <dataValidation allowBlank="1" showInputMessage="1" showErrorMessage="1" sqref="E26:H33 B1:B50 E7:H24 E1:H5 B60:I65544 J54:IZ1048576 H48:J53 F54:H54 B52:D53 C47:D50 E47:J47 K47:JA53 C1:D33 J1:IZ46 C39:I46 I1:I33" xr:uid="{94037419-4180-47C7-AEA5-1C2DFDD164F9}"/>
  </dataValidations>
  <printOptions horizontalCentered="1" verticalCentered="1"/>
  <pageMargins left="0.39370078740157483" right="0.39370078740157483" top="0.39370078740157483" bottom="0.39370078740157483" header="0.19685039370078741" footer="0.19685039370078741"/>
  <pageSetup paperSize="9" scale="61" fitToWidth="0" orientation="landscape" r:id="rId1"/>
  <headerFooter alignWithMargins="0">
    <oddFooter>&amp;L&amp;A&amp;RPage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L27"/>
  <sheetViews>
    <sheetView showGridLines="0" zoomScaleNormal="100" zoomScaleSheetLayoutView="85" workbookViewId="0">
      <selection activeCell="B1" sqref="B1"/>
    </sheetView>
  </sheetViews>
  <sheetFormatPr defaultColWidth="9.1796875" defaultRowHeight="12" customHeight="1" x14ac:dyDescent="0.25"/>
  <cols>
    <col min="1" max="1" width="1.7265625" style="410" customWidth="1"/>
    <col min="2" max="2" width="39.26953125" style="410" customWidth="1"/>
    <col min="3" max="3" width="18.26953125" style="410" customWidth="1"/>
    <col min="4" max="4" width="23.54296875" style="410" customWidth="1"/>
    <col min="5" max="5" width="17.81640625" style="410" customWidth="1"/>
    <col min="6" max="8" width="15.7265625" style="410" customWidth="1"/>
    <col min="9" max="9" width="17.453125" style="410" customWidth="1"/>
    <col min="10" max="10" width="10.7265625" style="410" customWidth="1"/>
    <col min="11" max="16384" width="9.1796875" style="410"/>
  </cols>
  <sheetData>
    <row r="1" spans="2:12" ht="17.25" customHeight="1" x14ac:dyDescent="0.45">
      <c r="B1" s="912" t="s">
        <v>99</v>
      </c>
      <c r="C1" s="912"/>
      <c r="D1" s="912"/>
      <c r="E1" s="912"/>
      <c r="I1" s="4" t="s">
        <v>199</v>
      </c>
    </row>
    <row r="2" spans="2:12" ht="16.5" customHeight="1" x14ac:dyDescent="0.45">
      <c r="B2" s="913" t="s">
        <v>299</v>
      </c>
      <c r="C2" s="913"/>
      <c r="D2" s="913"/>
      <c r="E2" s="915"/>
      <c r="I2" s="4" t="s">
        <v>197</v>
      </c>
    </row>
    <row r="3" spans="2:12" ht="15.75" customHeight="1" x14ac:dyDescent="0.3">
      <c r="B3" s="923" t="s">
        <v>198</v>
      </c>
      <c r="C3" s="915"/>
      <c r="D3" s="915"/>
      <c r="E3" s="915"/>
      <c r="H3" s="4"/>
      <c r="I3" s="4" t="s">
        <v>196</v>
      </c>
    </row>
    <row r="4" spans="2:12" ht="12.75" customHeight="1" thickBot="1" x14ac:dyDescent="0.3">
      <c r="B4" s="42"/>
      <c r="C4" s="42"/>
      <c r="D4" s="96"/>
      <c r="E4" s="96"/>
      <c r="F4" s="96"/>
      <c r="G4" s="6"/>
      <c r="H4" s="6"/>
      <c r="I4" s="6"/>
    </row>
    <row r="5" spans="2:12" ht="25.5" customHeight="1" x14ac:dyDescent="0.25">
      <c r="B5" s="529" t="s">
        <v>258</v>
      </c>
      <c r="C5" s="924" t="s">
        <v>277</v>
      </c>
      <c r="D5" s="925"/>
      <c r="E5" s="926"/>
      <c r="F5" s="924" t="s">
        <v>306</v>
      </c>
      <c r="G5" s="925"/>
      <c r="H5" s="924" t="s">
        <v>308</v>
      </c>
      <c r="I5" s="927"/>
    </row>
    <row r="6" spans="2:12" ht="37" x14ac:dyDescent="0.25">
      <c r="B6" s="98"/>
      <c r="C6" s="15" t="s">
        <v>304</v>
      </c>
      <c r="D6" s="791" t="s">
        <v>100</v>
      </c>
      <c r="E6" s="100" t="s">
        <v>278</v>
      </c>
      <c r="F6" s="15" t="s">
        <v>279</v>
      </c>
      <c r="G6" s="100" t="s">
        <v>305</v>
      </c>
      <c r="H6" s="15" t="s">
        <v>279</v>
      </c>
      <c r="I6" s="920" t="s">
        <v>309</v>
      </c>
      <c r="L6" s="530"/>
    </row>
    <row r="7" spans="2:12" ht="15" customHeight="1" thickBot="1" x14ac:dyDescent="0.3">
      <c r="B7" s="98"/>
      <c r="C7" s="9" t="s">
        <v>280</v>
      </c>
      <c r="D7" s="9" t="s">
        <v>280</v>
      </c>
      <c r="E7" s="9" t="s">
        <v>24</v>
      </c>
      <c r="F7" s="9" t="s">
        <v>280</v>
      </c>
      <c r="G7" s="9" t="s">
        <v>24</v>
      </c>
      <c r="H7" s="22" t="s">
        <v>281</v>
      </c>
      <c r="I7" s="101" t="s">
        <v>281</v>
      </c>
    </row>
    <row r="8" spans="2:12" ht="12.75" customHeight="1" thickTop="1" x14ac:dyDescent="0.25">
      <c r="B8" s="102" t="s">
        <v>300</v>
      </c>
      <c r="C8" s="59"/>
      <c r="D8" s="313"/>
      <c r="E8" s="59"/>
      <c r="F8" s="59"/>
      <c r="G8" s="59"/>
      <c r="H8" s="59"/>
      <c r="I8" s="262"/>
    </row>
    <row r="9" spans="2:12" ht="13.5" customHeight="1" x14ac:dyDescent="0.25">
      <c r="B9" s="103" t="s">
        <v>301</v>
      </c>
      <c r="C9" s="59"/>
      <c r="D9" s="313"/>
      <c r="E9" s="59"/>
      <c r="F9" s="59"/>
      <c r="G9" s="59"/>
      <c r="H9" s="59"/>
      <c r="I9" s="262"/>
    </row>
    <row r="10" spans="2:12" ht="12" customHeight="1" x14ac:dyDescent="0.25">
      <c r="B10" s="103" t="s">
        <v>111</v>
      </c>
      <c r="C10" s="59"/>
      <c r="D10" s="313"/>
      <c r="E10" s="59"/>
      <c r="F10" s="59"/>
      <c r="G10" s="59"/>
      <c r="H10" s="59"/>
      <c r="I10" s="262"/>
    </row>
    <row r="11" spans="2:12" ht="12" customHeight="1" x14ac:dyDescent="0.25">
      <c r="B11" s="103" t="s">
        <v>154</v>
      </c>
      <c r="C11" s="59"/>
      <c r="D11" s="78"/>
      <c r="E11" s="59"/>
      <c r="F11" s="59"/>
      <c r="G11" s="59"/>
      <c r="H11" s="59"/>
      <c r="I11" s="262"/>
    </row>
    <row r="12" spans="2:12" ht="13.5" customHeight="1" x14ac:dyDescent="0.25">
      <c r="B12" s="103" t="s">
        <v>242</v>
      </c>
      <c r="C12" s="531"/>
      <c r="D12" s="88"/>
      <c r="E12" s="532"/>
      <c r="F12" s="59"/>
      <c r="G12" s="59"/>
      <c r="H12" s="59"/>
      <c r="I12" s="262"/>
    </row>
    <row r="13" spans="2:12" ht="14.25" customHeight="1" thickBot="1" x14ac:dyDescent="0.3">
      <c r="B13" s="263" t="s">
        <v>307</v>
      </c>
      <c r="C13" s="264"/>
      <c r="D13" s="264"/>
      <c r="E13" s="264"/>
      <c r="F13" s="264"/>
      <c r="G13" s="264"/>
      <c r="H13" s="264"/>
      <c r="I13" s="265"/>
    </row>
    <row r="14" spans="2:12" ht="12.5" x14ac:dyDescent="0.25">
      <c r="B14" s="471"/>
      <c r="C14" s="471"/>
      <c r="D14" s="471"/>
      <c r="E14" s="471"/>
      <c r="F14" s="471"/>
      <c r="G14" s="471"/>
      <c r="H14" s="471"/>
      <c r="I14" s="471"/>
    </row>
    <row r="15" spans="2:12" ht="25.5" customHeight="1" x14ac:dyDescent="0.25">
      <c r="B15" s="4567"/>
      <c r="C15" s="4567"/>
      <c r="D15" s="4567"/>
      <c r="E15" s="4567"/>
      <c r="F15" s="4567"/>
      <c r="G15" s="4567"/>
      <c r="H15" s="4567"/>
      <c r="I15" s="4567"/>
    </row>
    <row r="16" spans="2:12" ht="14" x14ac:dyDescent="0.25">
      <c r="B16" s="4926"/>
      <c r="C16" s="4926"/>
      <c r="D16" s="4926"/>
      <c r="E16" s="4926"/>
      <c r="F16" s="4926"/>
      <c r="G16" s="4926"/>
      <c r="H16" s="4926"/>
      <c r="I16" s="4926"/>
    </row>
    <row r="17" spans="2:9" ht="14" x14ac:dyDescent="0.25">
      <c r="B17" s="4926"/>
      <c r="C17" s="4926"/>
      <c r="D17" s="4926"/>
      <c r="E17" s="4926"/>
      <c r="F17" s="4926"/>
      <c r="G17" s="4926"/>
      <c r="H17" s="4926"/>
      <c r="I17" s="4926"/>
    </row>
    <row r="18" spans="2:9" ht="14" x14ac:dyDescent="0.25">
      <c r="B18" s="4567"/>
      <c r="C18" s="4567"/>
      <c r="D18" s="4567"/>
      <c r="E18" s="4567"/>
      <c r="F18" s="4567"/>
      <c r="G18" s="533"/>
      <c r="H18" s="533"/>
      <c r="I18" s="533"/>
    </row>
    <row r="19" spans="2:9" ht="14" x14ac:dyDescent="0.25">
      <c r="B19" s="4927"/>
      <c r="C19" s="4928"/>
      <c r="D19" s="4928"/>
      <c r="E19" s="4928"/>
      <c r="F19" s="4928"/>
      <c r="G19" s="4928"/>
      <c r="H19" s="4928"/>
      <c r="I19" s="4928"/>
    </row>
    <row r="20" spans="2:9" ht="14" x14ac:dyDescent="0.25">
      <c r="B20" s="4567"/>
      <c r="C20" s="4567"/>
      <c r="D20" s="4567"/>
      <c r="E20" s="4567"/>
      <c r="F20" s="534"/>
      <c r="G20" s="534"/>
      <c r="H20" s="534"/>
      <c r="I20" s="534"/>
    </row>
    <row r="21" spans="2:9" ht="14" x14ac:dyDescent="0.25">
      <c r="B21" s="2803"/>
      <c r="C21" s="4929"/>
      <c r="D21" s="4929"/>
      <c r="E21" s="4929"/>
      <c r="F21" s="4929"/>
      <c r="G21" s="4929"/>
      <c r="H21" s="4929"/>
      <c r="I21" s="4929"/>
    </row>
    <row r="22" spans="2:9" ht="12.75" customHeight="1" x14ac:dyDescent="0.25"/>
    <row r="23" spans="2:9" ht="3" customHeight="1" thickBot="1" x14ac:dyDescent="0.3"/>
    <row r="24" spans="2:9" ht="12.5" x14ac:dyDescent="0.25">
      <c r="B24" s="4568" t="s">
        <v>231</v>
      </c>
      <c r="C24" s="4569"/>
      <c r="D24" s="4569"/>
      <c r="E24" s="4569"/>
      <c r="F24" s="4569"/>
      <c r="G24" s="4569"/>
      <c r="H24" s="4569"/>
      <c r="I24" s="4570"/>
    </row>
    <row r="25" spans="2:9" ht="12.5" x14ac:dyDescent="0.25">
      <c r="B25" s="4923"/>
      <c r="C25" s="4924"/>
      <c r="D25" s="4924"/>
      <c r="E25" s="4924"/>
      <c r="F25" s="4924"/>
      <c r="G25" s="4924"/>
      <c r="H25" s="4924"/>
      <c r="I25" s="4925"/>
    </row>
    <row r="26" spans="2:9" ht="42.75" customHeight="1" x14ac:dyDescent="0.25">
      <c r="B26" s="4922"/>
      <c r="C26" s="2845"/>
      <c r="D26" s="2845"/>
      <c r="E26" s="2845"/>
      <c r="F26" s="2845"/>
      <c r="G26" s="2845"/>
      <c r="H26" s="2845"/>
      <c r="I26" s="2846"/>
    </row>
    <row r="27" spans="2:9" ht="14.25" customHeight="1" thickBot="1" x14ac:dyDescent="0.3">
      <c r="B27" s="535"/>
      <c r="C27" s="536"/>
      <c r="D27" s="536"/>
      <c r="E27" s="536"/>
      <c r="F27" s="536"/>
      <c r="G27" s="536"/>
      <c r="H27" s="536"/>
      <c r="I27" s="537"/>
    </row>
  </sheetData>
  <phoneticPr fontId="48" type="noConversion"/>
  <printOptions horizontalCentered="1" verticalCentered="1"/>
  <pageMargins left="0.39370078740157483" right="0.39370078740157483" top="0.39370078740157483" bottom="0.39370078740157483" header="0.19685039370078741" footer="0.19685039370078741"/>
  <pageSetup paperSize="9" scale="86" fitToHeight="0" orientation="landscape" r:id="rId1"/>
  <headerFooter alignWithMargins="0">
    <oddFooter>&amp;L&amp;A&amp;RPage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N61"/>
  <sheetViews>
    <sheetView showGridLines="0" zoomScaleNormal="100" zoomScaleSheetLayoutView="100" workbookViewId="0">
      <pane ySplit="7" topLeftCell="A8" activePane="bottomLeft" state="frozen"/>
      <selection pane="bottomLeft" activeCell="B1" sqref="B1"/>
    </sheetView>
  </sheetViews>
  <sheetFormatPr defaultColWidth="20.7265625" defaultRowHeight="12" customHeight="1" x14ac:dyDescent="0.25"/>
  <cols>
    <col min="1" max="1" width="1.7265625" style="410" customWidth="1"/>
    <col min="2" max="2" width="9.1796875" style="410" customWidth="1"/>
    <col min="3" max="3" width="8.6328125" style="410" customWidth="1"/>
    <col min="4" max="4" width="27.1796875" style="410" customWidth="1"/>
    <col min="5" max="5" width="22.453125" style="410" customWidth="1"/>
    <col min="6" max="6" width="23.26953125" style="410" customWidth="1"/>
    <col min="7" max="8" width="15.6328125" style="410" customWidth="1"/>
    <col min="9" max="9" width="20.6328125" style="410" customWidth="1"/>
    <col min="10" max="10" width="22.6328125" style="410" customWidth="1"/>
    <col min="11" max="11" width="26.6328125" style="410" bestFit="1" customWidth="1"/>
    <col min="12" max="12" width="10.7265625" style="410" customWidth="1"/>
    <col min="13" max="250" width="9.1796875" style="410" customWidth="1"/>
    <col min="251" max="251" width="38.453125" style="410" customWidth="1"/>
    <col min="252" max="252" width="22.453125" style="410" customWidth="1"/>
    <col min="253" max="253" width="23.26953125" style="410" customWidth="1"/>
    <col min="254" max="254" width="18.453125" style="410" customWidth="1"/>
    <col min="255" max="255" width="19.54296875" style="410" customWidth="1"/>
    <col min="256" max="256" width="1.81640625" style="410" customWidth="1"/>
    <col min="257" max="16384" width="20.7265625" style="410"/>
  </cols>
  <sheetData>
    <row r="1" spans="2:14" ht="15.75" customHeight="1" x14ac:dyDescent="0.3">
      <c r="B1" s="912" t="s">
        <v>284</v>
      </c>
      <c r="C1" s="912"/>
      <c r="D1" s="912"/>
      <c r="E1" s="912"/>
      <c r="F1" s="912"/>
      <c r="J1" s="104"/>
      <c r="K1" s="4" t="s">
        <v>199</v>
      </c>
    </row>
    <row r="2" spans="2:14" ht="15.75" customHeight="1" x14ac:dyDescent="0.3">
      <c r="B2" s="912" t="s">
        <v>302</v>
      </c>
      <c r="C2" s="912"/>
      <c r="D2" s="912"/>
      <c r="E2" s="912"/>
      <c r="F2" s="912"/>
      <c r="J2" s="104"/>
      <c r="K2" s="4" t="s">
        <v>197</v>
      </c>
    </row>
    <row r="3" spans="2:14" ht="15.75" customHeight="1" x14ac:dyDescent="0.3">
      <c r="B3" s="2816" t="s">
        <v>198</v>
      </c>
      <c r="C3" s="2816"/>
      <c r="D3" s="2816"/>
      <c r="H3" s="4"/>
      <c r="I3" s="4"/>
      <c r="J3" s="104"/>
      <c r="K3" s="4" t="s">
        <v>196</v>
      </c>
    </row>
    <row r="4" spans="2:14" ht="16.5" customHeight="1" thickBot="1" x14ac:dyDescent="0.3">
      <c r="E4" s="106"/>
      <c r="F4" s="43"/>
      <c r="G4" s="43"/>
      <c r="H4" s="107"/>
      <c r="I4" s="107"/>
      <c r="J4" s="104"/>
      <c r="K4" s="104"/>
    </row>
    <row r="5" spans="2:14" ht="24" customHeight="1" x14ac:dyDescent="0.25">
      <c r="B5" s="4913"/>
      <c r="C5" s="4914"/>
      <c r="D5" s="4915"/>
      <c r="E5" s="2912" t="s">
        <v>286</v>
      </c>
      <c r="F5" s="108" t="s">
        <v>205</v>
      </c>
      <c r="G5" s="2911" t="s">
        <v>184</v>
      </c>
      <c r="H5" s="2912"/>
      <c r="I5" s="108" t="s">
        <v>293</v>
      </c>
      <c r="J5" s="2911" t="s">
        <v>310</v>
      </c>
      <c r="K5" s="2913"/>
      <c r="N5" s="530"/>
    </row>
    <row r="6" spans="2:14" ht="25.5" x14ac:dyDescent="0.25">
      <c r="B6" s="4916" t="s">
        <v>285</v>
      </c>
      <c r="C6" s="4917"/>
      <c r="D6" s="4918"/>
      <c r="E6" s="3780" t="s">
        <v>354</v>
      </c>
      <c r="F6" s="146" t="s">
        <v>287</v>
      </c>
      <c r="G6" s="146" t="s">
        <v>185</v>
      </c>
      <c r="H6" s="146" t="s">
        <v>101</v>
      </c>
      <c r="I6" s="146" t="s">
        <v>102</v>
      </c>
      <c r="J6" s="538" t="s">
        <v>103</v>
      </c>
      <c r="K6" s="109" t="s">
        <v>361</v>
      </c>
      <c r="N6" s="530"/>
    </row>
    <row r="7" spans="2:14" ht="14.25" customHeight="1" thickBot="1" x14ac:dyDescent="0.3">
      <c r="B7" s="4919"/>
      <c r="C7" s="4920"/>
      <c r="D7" s="4921"/>
      <c r="E7" s="3781" t="s">
        <v>236</v>
      </c>
      <c r="F7" s="392" t="s">
        <v>288</v>
      </c>
      <c r="G7" s="392" t="s">
        <v>250</v>
      </c>
      <c r="H7" s="392" t="s">
        <v>251</v>
      </c>
      <c r="I7" s="392" t="s">
        <v>281</v>
      </c>
      <c r="J7" s="4911" t="s">
        <v>251</v>
      </c>
      <c r="K7" s="4912"/>
      <c r="N7" s="530"/>
    </row>
    <row r="8" spans="2:14" ht="14.25" customHeight="1" thickTop="1" x14ac:dyDescent="0.25">
      <c r="B8" s="3700" t="s">
        <v>1980</v>
      </c>
      <c r="C8" s="798" t="s">
        <v>1982</v>
      </c>
      <c r="D8" s="3789" t="s">
        <v>131</v>
      </c>
      <c r="E8" s="390"/>
      <c r="F8" s="67"/>
      <c r="G8" s="389"/>
      <c r="H8" s="71"/>
      <c r="I8" s="71"/>
      <c r="J8" s="390"/>
      <c r="K8" s="391"/>
      <c r="N8" s="530"/>
    </row>
    <row r="9" spans="2:14" ht="14.25" customHeight="1" x14ac:dyDescent="0.25">
      <c r="B9" s="3699" t="s">
        <v>130</v>
      </c>
      <c r="C9" s="799" t="s">
        <v>1981</v>
      </c>
      <c r="D9" s="3789" t="s">
        <v>267</v>
      </c>
      <c r="E9" s="228"/>
      <c r="F9" s="67"/>
      <c r="G9" s="226"/>
      <c r="H9" s="86"/>
      <c r="I9" s="86"/>
      <c r="J9" s="228"/>
      <c r="K9" s="229"/>
    </row>
    <row r="10" spans="2:14" ht="14.25" customHeight="1" x14ac:dyDescent="0.25">
      <c r="B10" s="3699"/>
      <c r="C10" s="800"/>
      <c r="D10" s="3789" t="s">
        <v>132</v>
      </c>
      <c r="E10" s="228"/>
      <c r="F10" s="67"/>
      <c r="G10" s="226"/>
      <c r="H10" s="86"/>
      <c r="I10" s="86"/>
      <c r="J10" s="228"/>
      <c r="K10" s="229"/>
    </row>
    <row r="11" spans="2:14" ht="14.25" customHeight="1" x14ac:dyDescent="0.25">
      <c r="B11" s="3699"/>
      <c r="C11" s="4554" t="s">
        <v>1986</v>
      </c>
      <c r="D11" s="3789" t="s">
        <v>247</v>
      </c>
      <c r="E11" s="228"/>
      <c r="F11" s="67"/>
      <c r="G11" s="226"/>
      <c r="H11" s="86"/>
      <c r="I11" s="86"/>
      <c r="J11" s="228"/>
      <c r="K11" s="229"/>
    </row>
    <row r="12" spans="2:14" ht="14.25" customHeight="1" x14ac:dyDescent="0.25">
      <c r="B12" s="796"/>
      <c r="C12" s="4555" t="s">
        <v>1983</v>
      </c>
      <c r="D12" s="3789" t="s">
        <v>117</v>
      </c>
      <c r="E12" s="228"/>
      <c r="F12" s="67"/>
      <c r="G12" s="226"/>
      <c r="H12" s="86"/>
      <c r="I12" s="86"/>
      <c r="J12" s="228"/>
      <c r="K12" s="229"/>
    </row>
    <row r="13" spans="2:14" ht="14.25" customHeight="1" x14ac:dyDescent="0.25">
      <c r="B13" s="796"/>
      <c r="C13" s="4555"/>
      <c r="D13" s="3789" t="s">
        <v>303</v>
      </c>
      <c r="E13" s="228"/>
      <c r="F13" s="67"/>
      <c r="G13" s="226"/>
      <c r="H13" s="86"/>
      <c r="I13" s="86"/>
      <c r="J13" s="228"/>
      <c r="K13" s="229"/>
    </row>
    <row r="14" spans="2:14" ht="14.25" customHeight="1" x14ac:dyDescent="0.25">
      <c r="B14" s="796"/>
      <c r="C14" s="4555"/>
      <c r="D14" s="3789" t="s">
        <v>134</v>
      </c>
      <c r="E14" s="228"/>
      <c r="F14" s="67"/>
      <c r="G14" s="226"/>
      <c r="H14" s="86"/>
      <c r="I14" s="86"/>
      <c r="J14" s="228"/>
      <c r="K14" s="229"/>
    </row>
    <row r="15" spans="2:14" ht="14.25" customHeight="1" x14ac:dyDescent="0.25">
      <c r="B15" s="796"/>
      <c r="C15" s="4555"/>
      <c r="D15" s="3789" t="s">
        <v>311</v>
      </c>
      <c r="E15" s="228"/>
      <c r="F15" s="67"/>
      <c r="G15" s="226"/>
      <c r="H15" s="86"/>
      <c r="I15" s="86"/>
      <c r="J15" s="228"/>
      <c r="K15" s="229"/>
    </row>
    <row r="16" spans="2:14" ht="14.25" customHeight="1" x14ac:dyDescent="0.25">
      <c r="B16" s="796"/>
      <c r="C16" s="4555"/>
      <c r="D16" s="3789" t="s">
        <v>122</v>
      </c>
      <c r="E16" s="228"/>
      <c r="F16" s="67"/>
      <c r="G16" s="226"/>
      <c r="H16" s="86"/>
      <c r="I16" s="86"/>
      <c r="J16" s="228"/>
      <c r="K16" s="229"/>
    </row>
    <row r="17" spans="2:11" ht="14.25" customHeight="1" x14ac:dyDescent="0.25">
      <c r="B17" s="796"/>
      <c r="C17" s="4555"/>
      <c r="D17" s="3789" t="s">
        <v>312</v>
      </c>
      <c r="E17" s="3782"/>
      <c r="F17" s="67"/>
      <c r="G17" s="539"/>
      <c r="H17" s="86"/>
      <c r="I17" s="86"/>
      <c r="J17" s="540"/>
      <c r="K17" s="541"/>
    </row>
    <row r="18" spans="2:11" ht="12" customHeight="1" x14ac:dyDescent="0.25">
      <c r="B18" s="796"/>
      <c r="C18" s="4555"/>
      <c r="D18" s="3789" t="s">
        <v>104</v>
      </c>
      <c r="E18" s="3782"/>
      <c r="F18" s="67"/>
      <c r="G18" s="539"/>
      <c r="H18" s="86"/>
      <c r="I18" s="86"/>
      <c r="J18" s="540"/>
      <c r="K18" s="541"/>
    </row>
    <row r="19" spans="2:11" ht="12" customHeight="1" x14ac:dyDescent="0.25">
      <c r="B19" s="796"/>
      <c r="C19" s="4555"/>
      <c r="D19" s="3789" t="s">
        <v>105</v>
      </c>
      <c r="E19" s="3782"/>
      <c r="F19" s="67"/>
      <c r="G19" s="539"/>
      <c r="H19" s="86"/>
      <c r="I19" s="86"/>
      <c r="J19" s="540"/>
      <c r="K19" s="541"/>
    </row>
    <row r="20" spans="2:11" ht="12" customHeight="1" x14ac:dyDescent="0.25">
      <c r="B20" s="796"/>
      <c r="C20" s="4555"/>
      <c r="D20" s="3789" t="s">
        <v>270</v>
      </c>
      <c r="E20" s="3782"/>
      <c r="F20" s="67"/>
      <c r="G20" s="539"/>
      <c r="H20" s="86"/>
      <c r="I20" s="86"/>
      <c r="J20" s="540"/>
      <c r="K20" s="541"/>
    </row>
    <row r="21" spans="2:11" ht="13.5" customHeight="1" x14ac:dyDescent="0.25">
      <c r="B21" s="796"/>
      <c r="C21" s="4555"/>
      <c r="D21" s="3789" t="s">
        <v>106</v>
      </c>
      <c r="E21" s="3782"/>
      <c r="F21" s="67"/>
      <c r="G21" s="539"/>
      <c r="H21" s="86"/>
      <c r="I21" s="86"/>
      <c r="J21" s="540"/>
      <c r="K21" s="541"/>
    </row>
    <row r="22" spans="2:11" ht="13.5" customHeight="1" x14ac:dyDescent="0.25">
      <c r="B22" s="796"/>
      <c r="C22" s="4555"/>
      <c r="D22" s="3789" t="s">
        <v>313</v>
      </c>
      <c r="E22" s="3782"/>
      <c r="F22" s="67"/>
      <c r="G22" s="539"/>
      <c r="H22" s="86"/>
      <c r="I22" s="86"/>
      <c r="J22" s="540"/>
      <c r="K22" s="541"/>
    </row>
    <row r="23" spans="2:11" ht="13.5" customHeight="1" x14ac:dyDescent="0.25">
      <c r="B23" s="796"/>
      <c r="C23" s="4555"/>
      <c r="D23" s="3789" t="s">
        <v>136</v>
      </c>
      <c r="E23" s="3782"/>
      <c r="F23" s="67"/>
      <c r="G23" s="539"/>
      <c r="H23" s="86"/>
      <c r="I23" s="86"/>
      <c r="J23" s="540"/>
      <c r="K23" s="541"/>
    </row>
    <row r="24" spans="2:11" ht="13.5" customHeight="1" x14ac:dyDescent="0.25">
      <c r="B24" s="797"/>
      <c r="C24" s="4556"/>
      <c r="D24" s="298" t="s">
        <v>314</v>
      </c>
      <c r="E24" s="3783"/>
      <c r="F24" s="67"/>
      <c r="G24" s="539"/>
      <c r="H24" s="86"/>
      <c r="I24" s="86"/>
      <c r="J24" s="540"/>
      <c r="K24" s="541"/>
    </row>
    <row r="25" spans="2:11" ht="13.5" customHeight="1" x14ac:dyDescent="0.25">
      <c r="B25" s="79" t="s">
        <v>138</v>
      </c>
      <c r="C25" s="80"/>
      <c r="D25" s="84"/>
      <c r="E25" s="84"/>
      <c r="F25" s="86"/>
      <c r="G25" s="67"/>
      <c r="H25" s="86"/>
      <c r="I25" s="86"/>
      <c r="J25" s="67"/>
      <c r="K25" s="2909"/>
    </row>
    <row r="26" spans="2:11" ht="13.5" customHeight="1" x14ac:dyDescent="0.25">
      <c r="B26" s="75"/>
      <c r="C26" s="76"/>
      <c r="D26" s="3790"/>
      <c r="E26" s="3782"/>
      <c r="F26" s="67"/>
      <c r="G26" s="539"/>
      <c r="H26" s="86"/>
      <c r="I26" s="86"/>
      <c r="J26" s="540"/>
      <c r="K26" s="541"/>
    </row>
    <row r="27" spans="2:11" ht="13.5" customHeight="1" x14ac:dyDescent="0.25">
      <c r="B27" s="79" t="s">
        <v>139</v>
      </c>
      <c r="C27" s="80"/>
      <c r="D27" s="84"/>
      <c r="E27" s="84"/>
      <c r="F27" s="86"/>
      <c r="G27" s="67"/>
      <c r="H27" s="86"/>
      <c r="I27" s="86"/>
      <c r="J27" s="67"/>
      <c r="K27" s="2909"/>
    </row>
    <row r="28" spans="2:11" ht="13.5" customHeight="1" x14ac:dyDescent="0.25">
      <c r="B28" s="4557" t="s">
        <v>1987</v>
      </c>
      <c r="C28" s="4554" t="s">
        <v>1982</v>
      </c>
      <c r="D28" s="3791" t="s">
        <v>183</v>
      </c>
      <c r="E28" s="3782"/>
      <c r="F28" s="67"/>
      <c r="G28" s="539"/>
      <c r="H28" s="86"/>
      <c r="I28" s="86"/>
      <c r="J28" s="540"/>
      <c r="K28" s="541"/>
    </row>
    <row r="29" spans="2:11" ht="13.5" customHeight="1" x14ac:dyDescent="0.25">
      <c r="B29" s="4558" t="s">
        <v>130</v>
      </c>
      <c r="C29" s="4555" t="s">
        <v>1981</v>
      </c>
      <c r="D29" s="3789" t="s">
        <v>140</v>
      </c>
      <c r="E29" s="3782"/>
      <c r="F29" s="67"/>
      <c r="G29" s="539"/>
      <c r="H29" s="86"/>
      <c r="I29" s="86"/>
      <c r="J29" s="540"/>
      <c r="K29" s="541"/>
    </row>
    <row r="30" spans="2:11" ht="13.5" customHeight="1" x14ac:dyDescent="0.25">
      <c r="B30" s="4558"/>
      <c r="C30" s="4555"/>
      <c r="D30" s="3789" t="s">
        <v>141</v>
      </c>
      <c r="E30" s="3782"/>
      <c r="F30" s="67"/>
      <c r="G30" s="539"/>
      <c r="H30" s="86"/>
      <c r="I30" s="86"/>
      <c r="J30" s="540"/>
      <c r="K30" s="541"/>
    </row>
    <row r="31" spans="2:11" ht="13.5" customHeight="1" x14ac:dyDescent="0.25">
      <c r="B31" s="4558"/>
      <c r="C31" s="4555"/>
      <c r="D31" s="3789" t="s">
        <v>272</v>
      </c>
      <c r="E31" s="3782"/>
      <c r="F31" s="67"/>
      <c r="G31" s="539"/>
      <c r="H31" s="86"/>
      <c r="I31" s="86"/>
      <c r="J31" s="540"/>
      <c r="K31" s="541"/>
    </row>
    <row r="32" spans="2:11" ht="12" customHeight="1" x14ac:dyDescent="0.25">
      <c r="B32" s="4558"/>
      <c r="C32" s="4555"/>
      <c r="D32" s="3789" t="s">
        <v>273</v>
      </c>
      <c r="E32" s="3784"/>
      <c r="F32" s="67"/>
      <c r="G32" s="542"/>
      <c r="H32" s="86"/>
      <c r="I32" s="86"/>
      <c r="J32" s="540"/>
      <c r="K32" s="541"/>
    </row>
    <row r="33" spans="2:14" ht="13.5" customHeight="1" x14ac:dyDescent="0.25">
      <c r="B33" s="4558"/>
      <c r="C33" s="4556"/>
      <c r="D33" s="3789" t="s">
        <v>143</v>
      </c>
      <c r="E33" s="3785"/>
      <c r="F33" s="67"/>
      <c r="G33" s="227"/>
      <c r="H33" s="86"/>
      <c r="I33" s="86"/>
      <c r="J33" s="540"/>
      <c r="K33" s="541"/>
    </row>
    <row r="34" spans="2:14" ht="14" x14ac:dyDescent="0.25">
      <c r="B34" s="4558"/>
      <c r="C34" s="4554" t="s">
        <v>1986</v>
      </c>
      <c r="D34" s="84" t="s">
        <v>315</v>
      </c>
      <c r="E34" s="3785"/>
      <c r="F34" s="67"/>
      <c r="G34" s="227"/>
      <c r="H34" s="86"/>
      <c r="I34" s="86"/>
      <c r="J34" s="540"/>
      <c r="K34" s="541"/>
    </row>
    <row r="35" spans="2:14" ht="14" x14ac:dyDescent="0.25">
      <c r="B35" s="4558"/>
      <c r="C35" s="4555" t="s">
        <v>1981</v>
      </c>
      <c r="D35" s="3789" t="s">
        <v>146</v>
      </c>
      <c r="E35" s="3785"/>
      <c r="F35" s="67"/>
      <c r="G35" s="227"/>
      <c r="H35" s="86"/>
      <c r="I35" s="86"/>
      <c r="J35" s="540"/>
      <c r="K35" s="541"/>
    </row>
    <row r="36" spans="2:14" ht="17.25" customHeight="1" x14ac:dyDescent="0.25">
      <c r="B36" s="4559"/>
      <c r="C36" s="4556"/>
      <c r="D36" s="3789" t="s">
        <v>316</v>
      </c>
      <c r="E36" s="3786"/>
      <c r="F36" s="67"/>
      <c r="G36" s="227"/>
      <c r="H36" s="86"/>
      <c r="I36" s="86"/>
      <c r="J36" s="540"/>
      <c r="K36" s="541"/>
    </row>
    <row r="37" spans="2:14" ht="17.25" customHeight="1" x14ac:dyDescent="0.25">
      <c r="B37" s="72" t="s">
        <v>148</v>
      </c>
      <c r="C37" s="67"/>
      <c r="D37" s="3789"/>
      <c r="E37" s="67"/>
      <c r="F37" s="86"/>
      <c r="G37" s="67"/>
      <c r="H37" s="86"/>
      <c r="I37" s="86"/>
      <c r="J37" s="67"/>
      <c r="K37" s="2909"/>
    </row>
    <row r="38" spans="2:14" ht="17.25" customHeight="1" x14ac:dyDescent="0.25">
      <c r="B38" s="75"/>
      <c r="C38" s="76"/>
      <c r="D38" s="3790"/>
      <c r="E38" s="3786"/>
      <c r="F38" s="67"/>
      <c r="G38" s="227"/>
      <c r="H38" s="86"/>
      <c r="I38" s="86"/>
      <c r="J38" s="540"/>
      <c r="K38" s="541"/>
    </row>
    <row r="39" spans="2:14" ht="17.25" customHeight="1" x14ac:dyDescent="0.25">
      <c r="B39" s="79" t="s">
        <v>149</v>
      </c>
      <c r="C39" s="80"/>
      <c r="D39" s="84"/>
      <c r="E39" s="67"/>
      <c r="F39" s="86"/>
      <c r="G39" s="67"/>
      <c r="H39" s="86"/>
      <c r="I39" s="86"/>
      <c r="J39" s="67"/>
      <c r="K39" s="2909"/>
    </row>
    <row r="40" spans="2:14" ht="17.25" customHeight="1" x14ac:dyDescent="0.25">
      <c r="B40" s="79" t="s">
        <v>150</v>
      </c>
      <c r="C40" s="84"/>
      <c r="D40" s="86" t="s">
        <v>317</v>
      </c>
      <c r="E40" s="3786"/>
      <c r="F40" s="67"/>
      <c r="G40" s="227"/>
      <c r="H40" s="86"/>
      <c r="I40" s="86"/>
      <c r="J40" s="540"/>
      <c r="K40" s="541"/>
    </row>
    <row r="41" spans="2:14" ht="17.25" customHeight="1" x14ac:dyDescent="0.25">
      <c r="B41" s="230" t="s">
        <v>152</v>
      </c>
      <c r="C41" s="85"/>
      <c r="D41" s="84"/>
      <c r="E41" s="67"/>
      <c r="F41" s="86"/>
      <c r="G41" s="67"/>
      <c r="H41" s="86"/>
      <c r="I41" s="86"/>
      <c r="J41" s="67"/>
      <c r="K41" s="2909"/>
    </row>
    <row r="42" spans="2:14" ht="12.75" customHeight="1" x14ac:dyDescent="0.25">
      <c r="B42" s="4577"/>
      <c r="C42" s="4578"/>
      <c r="D42" s="4579"/>
      <c r="E42" s="3787"/>
      <c r="F42" s="67"/>
      <c r="G42" s="543"/>
      <c r="H42" s="86"/>
      <c r="I42" s="86"/>
      <c r="J42" s="540"/>
      <c r="K42" s="541"/>
    </row>
    <row r="43" spans="2:14" ht="12" customHeight="1" x14ac:dyDescent="0.25">
      <c r="B43" s="230" t="s">
        <v>153</v>
      </c>
      <c r="C43" s="85"/>
      <c r="D43" s="84"/>
      <c r="E43" s="67"/>
      <c r="F43" s="86"/>
      <c r="G43" s="67"/>
      <c r="H43" s="86"/>
      <c r="I43" s="86"/>
      <c r="J43" s="67"/>
      <c r="K43" s="2909"/>
    </row>
    <row r="44" spans="2:14" ht="12.5" x14ac:dyDescent="0.25">
      <c r="B44" s="4574" t="s">
        <v>89</v>
      </c>
      <c r="C44" s="4575"/>
      <c r="D44" s="4576"/>
      <c r="E44" s="3787"/>
      <c r="F44" s="67"/>
      <c r="G44" s="543"/>
      <c r="H44" s="86"/>
      <c r="I44" s="86"/>
      <c r="J44" s="540"/>
      <c r="K44" s="541"/>
    </row>
    <row r="45" spans="2:14" ht="12" customHeight="1" x14ac:dyDescent="0.25">
      <c r="B45" s="72" t="s">
        <v>318</v>
      </c>
      <c r="C45" s="67"/>
      <c r="D45" s="3789"/>
      <c r="E45" s="84"/>
      <c r="F45" s="86"/>
      <c r="G45" s="85"/>
      <c r="H45" s="86"/>
      <c r="I45" s="86"/>
      <c r="J45" s="84"/>
      <c r="K45" s="2909"/>
    </row>
    <row r="46" spans="2:14" ht="12" customHeight="1" x14ac:dyDescent="0.25">
      <c r="B46" s="75"/>
      <c r="C46" s="76"/>
      <c r="D46" s="3790"/>
      <c r="E46" s="3788"/>
      <c r="F46" s="544"/>
      <c r="G46" s="545"/>
      <c r="H46" s="544"/>
      <c r="I46" s="544"/>
      <c r="J46" s="546"/>
      <c r="K46" s="547"/>
    </row>
    <row r="47" spans="2:14" ht="12" customHeight="1" thickBot="1" x14ac:dyDescent="0.3">
      <c r="B47" s="231" t="s">
        <v>319</v>
      </c>
      <c r="C47" s="3419"/>
      <c r="D47" s="352"/>
      <c r="E47" s="234"/>
      <c r="F47" s="232"/>
      <c r="G47" s="233"/>
      <c r="H47" s="232"/>
      <c r="I47" s="232"/>
      <c r="J47" s="234"/>
      <c r="K47" s="2910"/>
    </row>
    <row r="48" spans="2:14" ht="12" customHeight="1" x14ac:dyDescent="0.25">
      <c r="M48" s="809"/>
      <c r="N48" s="809"/>
    </row>
    <row r="49" spans="2:11" s="526" customFormat="1" ht="14" x14ac:dyDescent="0.25">
      <c r="B49" s="2905"/>
      <c r="C49" s="2906"/>
      <c r="D49" s="2906"/>
      <c r="E49" s="2906"/>
      <c r="F49" s="2906"/>
      <c r="G49" s="2906"/>
      <c r="H49" s="2906"/>
      <c r="I49" s="2906"/>
      <c r="J49" s="2906"/>
      <c r="K49" s="2906"/>
    </row>
    <row r="50" spans="2:11" s="526" customFormat="1" ht="14" x14ac:dyDescent="0.25">
      <c r="B50" s="2818"/>
      <c r="C50" s="2818"/>
      <c r="D50" s="2818"/>
      <c r="E50" s="2818"/>
      <c r="F50" s="2818"/>
      <c r="G50" s="2818"/>
      <c r="H50" s="2904"/>
      <c r="I50" s="2904"/>
      <c r="J50" s="2904"/>
      <c r="K50" s="2904"/>
    </row>
    <row r="51" spans="2:11" ht="14" x14ac:dyDescent="0.25">
      <c r="B51" s="2907"/>
      <c r="C51" s="2908"/>
      <c r="D51" s="2908"/>
      <c r="E51" s="2908"/>
      <c r="F51" s="2908"/>
      <c r="G51" s="2908"/>
      <c r="H51" s="2908"/>
      <c r="I51" s="2908"/>
      <c r="J51" s="2908"/>
      <c r="K51" s="2908"/>
    </row>
    <row r="52" spans="2:11" ht="14" x14ac:dyDescent="0.25">
      <c r="B52" s="2907"/>
      <c r="C52" s="2907"/>
      <c r="D52" s="2907"/>
      <c r="E52" s="2907"/>
      <c r="F52" s="2907"/>
      <c r="G52" s="2907"/>
      <c r="H52" s="2907"/>
      <c r="I52" s="2907"/>
      <c r="J52" s="2907"/>
      <c r="K52" s="2907"/>
    </row>
    <row r="53" spans="2:11" ht="14" x14ac:dyDescent="0.25">
      <c r="B53" s="2824"/>
      <c r="C53" s="2824"/>
      <c r="D53" s="2824"/>
      <c r="E53" s="2824"/>
      <c r="F53" s="2824"/>
      <c r="G53" s="2824"/>
      <c r="H53" s="2824"/>
      <c r="I53" s="2824"/>
      <c r="J53" s="2824"/>
      <c r="K53" s="2824"/>
    </row>
    <row r="54" spans="2:11" ht="14" x14ac:dyDescent="0.25">
      <c r="B54" s="2824"/>
      <c r="C54" s="2824"/>
      <c r="D54" s="2824"/>
      <c r="E54" s="2824"/>
      <c r="F54" s="2843"/>
      <c r="G54" s="2843"/>
      <c r="H54" s="2843"/>
      <c r="I54" s="2843"/>
      <c r="J54" s="2843"/>
      <c r="K54" s="2843"/>
    </row>
    <row r="55" spans="2:11" s="526" customFormat="1" ht="14" x14ac:dyDescent="0.25">
      <c r="B55" s="2824"/>
      <c r="C55" s="2824"/>
      <c r="D55" s="2824"/>
      <c r="E55" s="2824"/>
      <c r="F55" s="2904"/>
      <c r="G55" s="2904"/>
      <c r="H55" s="2904"/>
      <c r="I55" s="2904"/>
      <c r="J55" s="2904"/>
      <c r="K55" s="2904"/>
    </row>
    <row r="56" spans="2:11" ht="14" x14ac:dyDescent="0.25">
      <c r="B56" s="2824"/>
      <c r="C56" s="2824"/>
      <c r="D56" s="2824"/>
      <c r="E56" s="2824"/>
      <c r="F56" s="2843"/>
      <c r="G56" s="2843"/>
      <c r="H56" s="2843"/>
      <c r="I56" s="2843"/>
      <c r="J56" s="2843"/>
      <c r="K56" s="2843"/>
    </row>
    <row r="57" spans="2:11" ht="14" x14ac:dyDescent="0.25">
      <c r="B57" s="2824"/>
      <c r="C57" s="2824"/>
      <c r="D57" s="2824"/>
      <c r="E57" s="2824"/>
      <c r="F57" s="2843"/>
      <c r="G57" s="2843"/>
      <c r="H57" s="2843"/>
      <c r="I57" s="2843"/>
      <c r="J57" s="2843"/>
      <c r="K57" s="2843"/>
    </row>
    <row r="58" spans="2:11" ht="12" customHeight="1" thickBot="1" x14ac:dyDescent="0.3">
      <c r="B58" s="548"/>
      <c r="C58" s="548"/>
      <c r="D58" s="548"/>
      <c r="E58" s="536"/>
      <c r="F58" s="536"/>
      <c r="G58" s="536"/>
      <c r="H58" s="536"/>
      <c r="I58" s="536"/>
      <c r="J58" s="536"/>
      <c r="K58" s="536"/>
    </row>
    <row r="59" spans="2:11" ht="17.25" customHeight="1" x14ac:dyDescent="0.25">
      <c r="B59" s="3094" t="s">
        <v>107</v>
      </c>
      <c r="C59" s="4572"/>
      <c r="D59" s="4572"/>
      <c r="E59" s="4572"/>
      <c r="F59" s="4572"/>
      <c r="G59" s="4572"/>
      <c r="H59" s="4572"/>
      <c r="I59" s="4572"/>
      <c r="J59" s="4572"/>
      <c r="K59" s="4573"/>
    </row>
    <row r="60" spans="2:11" ht="34" customHeight="1" x14ac:dyDescent="0.25">
      <c r="B60" s="4571"/>
      <c r="C60" s="4565"/>
      <c r="D60" s="4565"/>
      <c r="E60" s="4565"/>
      <c r="F60" s="4565"/>
      <c r="G60" s="4565"/>
      <c r="H60" s="4565"/>
      <c r="I60" s="4565"/>
      <c r="J60" s="4565"/>
      <c r="K60" s="4566"/>
    </row>
    <row r="61" spans="2:11" ht="12" customHeight="1" thickBot="1" x14ac:dyDescent="0.3">
      <c r="B61" s="549"/>
      <c r="C61" s="550"/>
      <c r="D61" s="536"/>
      <c r="E61" s="536"/>
      <c r="F61" s="536"/>
      <c r="G61" s="536"/>
      <c r="H61" s="536"/>
      <c r="I61" s="536"/>
      <c r="J61" s="536"/>
      <c r="K61" s="537"/>
    </row>
  </sheetData>
  <phoneticPr fontId="48" type="noConversion"/>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&amp;L&amp;A&amp;RPage &amp;P of &amp;N</oddFooter>
  </headerFooter>
  <rowBreaks count="1" manualBreakCount="1">
    <brk id="39"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B1:J56"/>
  <sheetViews>
    <sheetView showGridLines="0" zoomScaleNormal="100" zoomScaleSheetLayoutView="100" workbookViewId="0">
      <selection activeCell="B1" sqref="B1"/>
    </sheetView>
  </sheetViews>
  <sheetFormatPr defaultColWidth="9.1796875" defaultRowHeight="12" customHeight="1" x14ac:dyDescent="0.25"/>
  <cols>
    <col min="1" max="1" width="1.7265625" style="410" customWidth="1"/>
    <col min="2" max="2" width="59.6328125" style="410" bestFit="1" customWidth="1"/>
    <col min="3" max="3" width="17.453125" style="410" customWidth="1"/>
    <col min="4" max="10" width="15.6328125" style="410" customWidth="1"/>
    <col min="11" max="16384" width="9.1796875" style="410"/>
  </cols>
  <sheetData>
    <row r="1" spans="2:10" ht="15.75" customHeight="1" x14ac:dyDescent="0.3">
      <c r="B1" s="912" t="s">
        <v>62</v>
      </c>
      <c r="C1" s="912"/>
      <c r="D1" s="912"/>
      <c r="H1" s="4" t="s">
        <v>199</v>
      </c>
      <c r="J1" s="4"/>
    </row>
    <row r="2" spans="2:10" ht="15.75" customHeight="1" x14ac:dyDescent="0.3">
      <c r="B2" s="923" t="s">
        <v>110</v>
      </c>
      <c r="C2" s="915"/>
      <c r="D2" s="915"/>
      <c r="H2" s="4" t="s">
        <v>197</v>
      </c>
      <c r="J2" s="4"/>
    </row>
    <row r="3" spans="2:10" ht="15.75" customHeight="1" x14ac:dyDescent="0.3">
      <c r="B3" s="923" t="s">
        <v>198</v>
      </c>
      <c r="C3" s="915"/>
      <c r="D3" s="915"/>
      <c r="G3" s="4"/>
      <c r="H3" s="4" t="s">
        <v>196</v>
      </c>
      <c r="I3" s="4"/>
      <c r="J3" s="4"/>
    </row>
    <row r="4" spans="2:10" ht="12.75" customHeight="1" thickBot="1" x14ac:dyDescent="0.3"/>
    <row r="5" spans="2:10" ht="12" customHeight="1" x14ac:dyDescent="0.25">
      <c r="B5" s="529" t="s">
        <v>63</v>
      </c>
      <c r="C5" s="111" t="s">
        <v>64</v>
      </c>
      <c r="D5" s="885" t="s">
        <v>65</v>
      </c>
      <c r="E5" s="909"/>
      <c r="F5" s="5060" t="s">
        <v>2120</v>
      </c>
      <c r="G5" s="901"/>
      <c r="H5" s="902"/>
      <c r="I5" s="5280" t="s">
        <v>2116</v>
      </c>
      <c r="J5" s="902"/>
    </row>
    <row r="6" spans="2:10" ht="15" customHeight="1" x14ac:dyDescent="0.25">
      <c r="B6" s="98" t="s">
        <v>203</v>
      </c>
      <c r="C6" s="4580"/>
      <c r="D6" s="4580"/>
      <c r="E6" s="4582"/>
      <c r="F6" s="860" t="s">
        <v>69</v>
      </c>
      <c r="G6" s="5069"/>
      <c r="H6" s="5281" t="s">
        <v>223</v>
      </c>
      <c r="I6" s="5282" t="s">
        <v>500</v>
      </c>
      <c r="J6" s="5279" t="s">
        <v>223</v>
      </c>
    </row>
    <row r="7" spans="2:10" ht="22.5" customHeight="1" x14ac:dyDescent="0.25">
      <c r="B7" s="112"/>
      <c r="C7" s="4581" t="s">
        <v>66</v>
      </c>
      <c r="D7" s="4581" t="s">
        <v>67</v>
      </c>
      <c r="E7" s="4583" t="s">
        <v>68</v>
      </c>
      <c r="F7" s="4617" t="s">
        <v>1892</v>
      </c>
      <c r="G7" s="4943" t="s">
        <v>1963</v>
      </c>
      <c r="H7" s="4944" t="s">
        <v>320</v>
      </c>
      <c r="I7" s="3847"/>
      <c r="J7" s="3848"/>
    </row>
    <row r="8" spans="2:10" ht="12.75" customHeight="1" thickBot="1" x14ac:dyDescent="0.3">
      <c r="B8" s="113"/>
      <c r="C8" s="114" t="s">
        <v>70</v>
      </c>
      <c r="D8" s="861" t="s">
        <v>71</v>
      </c>
      <c r="E8" s="864"/>
      <c r="F8" s="3849" t="s">
        <v>24</v>
      </c>
      <c r="G8" s="862"/>
      <c r="H8" s="863"/>
      <c r="I8" s="862"/>
      <c r="J8" s="863"/>
    </row>
    <row r="9" spans="2:10" ht="12.75" customHeight="1" thickTop="1" x14ac:dyDescent="0.25">
      <c r="B9" s="115" t="s">
        <v>324</v>
      </c>
      <c r="C9" s="7"/>
      <c r="D9" s="551"/>
      <c r="E9" s="551"/>
      <c r="F9" s="3850"/>
      <c r="G9" s="7"/>
      <c r="H9" s="358"/>
      <c r="I9" s="7"/>
      <c r="J9" s="358"/>
    </row>
    <row r="10" spans="2:10" ht="13.5" customHeight="1" x14ac:dyDescent="0.25">
      <c r="B10" s="3421" t="s">
        <v>1054</v>
      </c>
      <c r="C10" s="442"/>
      <c r="D10" s="7"/>
      <c r="E10" s="7"/>
      <c r="F10" s="3850"/>
      <c r="G10" s="7"/>
      <c r="H10" s="358"/>
      <c r="I10" s="7"/>
      <c r="J10" s="358"/>
    </row>
    <row r="11" spans="2:10" ht="12" customHeight="1" x14ac:dyDescent="0.25">
      <c r="B11" s="775" t="s">
        <v>1055</v>
      </c>
      <c r="C11" s="117"/>
      <c r="D11" s="7"/>
      <c r="E11" s="7"/>
      <c r="F11" s="3851"/>
      <c r="G11" s="552"/>
      <c r="H11" s="553"/>
      <c r="I11" s="552"/>
      <c r="J11" s="553"/>
    </row>
    <row r="12" spans="2:10" ht="12" customHeight="1" x14ac:dyDescent="0.25">
      <c r="B12" s="775" t="s">
        <v>1056</v>
      </c>
      <c r="C12" s="117"/>
      <c r="D12" s="7"/>
      <c r="E12" s="7"/>
      <c r="F12" s="3851"/>
      <c r="G12" s="552"/>
      <c r="H12" s="553"/>
      <c r="I12" s="552"/>
      <c r="J12" s="553"/>
    </row>
    <row r="13" spans="2:10" ht="12" customHeight="1" x14ac:dyDescent="0.25">
      <c r="B13" s="775" t="s">
        <v>1057</v>
      </c>
      <c r="C13" s="3279"/>
      <c r="D13" s="7"/>
      <c r="E13" s="7"/>
      <c r="F13" s="3851"/>
      <c r="G13" s="552"/>
      <c r="H13" s="553"/>
      <c r="I13" s="552"/>
      <c r="J13" s="553"/>
    </row>
    <row r="14" spans="2:10" ht="12" customHeight="1" x14ac:dyDescent="0.25">
      <c r="B14" s="775" t="s">
        <v>2117</v>
      </c>
      <c r="C14" s="3279"/>
      <c r="D14" s="7"/>
      <c r="E14" s="7"/>
      <c r="F14" s="3851"/>
      <c r="G14" s="552"/>
      <c r="H14" s="553"/>
      <c r="I14" s="552"/>
      <c r="J14" s="553"/>
    </row>
    <row r="15" spans="2:10" ht="12" customHeight="1" x14ac:dyDescent="0.25">
      <c r="B15" s="775" t="s">
        <v>1700</v>
      </c>
      <c r="C15" s="117"/>
      <c r="D15" s="7"/>
      <c r="E15" s="7"/>
      <c r="F15" s="3851"/>
      <c r="G15" s="552"/>
      <c r="H15" s="553"/>
      <c r="I15" s="552"/>
      <c r="J15" s="553"/>
    </row>
    <row r="16" spans="2:10" ht="12" customHeight="1" x14ac:dyDescent="0.25">
      <c r="B16" s="3422"/>
      <c r="C16" s="442"/>
      <c r="D16" s="7"/>
      <c r="E16" s="7"/>
      <c r="F16" s="3851"/>
      <c r="G16" s="552"/>
      <c r="H16" s="553"/>
      <c r="I16" s="552"/>
      <c r="J16" s="553"/>
    </row>
    <row r="17" spans="2:10" ht="13.5" customHeight="1" x14ac:dyDescent="0.25">
      <c r="B17" s="3421" t="s">
        <v>1058</v>
      </c>
      <c r="C17" s="442"/>
      <c r="D17" s="7"/>
      <c r="E17" s="7"/>
      <c r="F17" s="3850"/>
      <c r="G17" s="7"/>
      <c r="H17" s="358"/>
      <c r="I17" s="7"/>
      <c r="J17" s="358"/>
    </row>
    <row r="18" spans="2:10" ht="12" customHeight="1" x14ac:dyDescent="0.25">
      <c r="B18" s="775" t="s">
        <v>1059</v>
      </c>
      <c r="C18" s="117"/>
      <c r="D18" s="7"/>
      <c r="E18" s="7"/>
      <c r="F18" s="3851"/>
      <c r="G18" s="552"/>
      <c r="H18" s="553"/>
      <c r="I18" s="552"/>
      <c r="J18" s="553"/>
    </row>
    <row r="19" spans="2:10" ht="12.75" customHeight="1" x14ac:dyDescent="0.25">
      <c r="B19" s="3423" t="s">
        <v>1060</v>
      </c>
      <c r="C19" s="299"/>
      <c r="D19" s="300"/>
      <c r="E19" s="300"/>
      <c r="F19" s="3852"/>
      <c r="G19" s="554"/>
      <c r="H19" s="555"/>
      <c r="I19" s="554"/>
      <c r="J19" s="555"/>
    </row>
    <row r="20" spans="2:10" ht="12.75" customHeight="1" x14ac:dyDescent="0.25">
      <c r="B20" s="775" t="s">
        <v>1061</v>
      </c>
      <c r="C20" s="299"/>
      <c r="D20" s="300"/>
      <c r="E20" s="300"/>
      <c r="F20" s="3852"/>
      <c r="G20" s="554"/>
      <c r="H20" s="555"/>
      <c r="I20" s="554"/>
      <c r="J20" s="555"/>
    </row>
    <row r="21" spans="2:10" ht="12" customHeight="1" x14ac:dyDescent="0.25">
      <c r="B21" s="3420"/>
      <c r="C21" s="442"/>
      <c r="D21" s="7"/>
      <c r="E21" s="7"/>
      <c r="F21" s="3851"/>
      <c r="G21" s="552"/>
      <c r="H21" s="553"/>
      <c r="I21" s="552"/>
      <c r="J21" s="553"/>
    </row>
    <row r="22" spans="2:10" ht="12.75" customHeight="1" x14ac:dyDescent="0.25">
      <c r="B22" s="417" t="s">
        <v>2119</v>
      </c>
      <c r="C22" s="117"/>
      <c r="D22" s="117"/>
      <c r="E22" s="117"/>
      <c r="F22" s="3850"/>
      <c r="G22" s="7"/>
      <c r="H22" s="358"/>
      <c r="I22" s="7"/>
      <c r="J22" s="358"/>
    </row>
    <row r="23" spans="2:10" ht="12.75" customHeight="1" x14ac:dyDescent="0.25">
      <c r="B23" s="3857" t="s">
        <v>1280</v>
      </c>
      <c r="C23" s="117"/>
      <c r="D23" s="117"/>
      <c r="E23" s="117"/>
      <c r="F23" s="117"/>
      <c r="G23" s="117"/>
      <c r="H23" s="131"/>
      <c r="I23" s="3855"/>
      <c r="J23" s="131"/>
    </row>
    <row r="24" spans="2:10" ht="12.75" customHeight="1" x14ac:dyDescent="0.25">
      <c r="B24" s="5283" t="s">
        <v>2118</v>
      </c>
      <c r="C24" s="442"/>
      <c r="D24" s="7"/>
      <c r="E24" s="7"/>
      <c r="F24" s="3853"/>
      <c r="G24" s="442"/>
      <c r="H24" s="131"/>
      <c r="I24" s="3856"/>
      <c r="J24" s="553"/>
    </row>
    <row r="25" spans="2:10" ht="12.75" customHeight="1" x14ac:dyDescent="0.25">
      <c r="B25" s="5283" t="s">
        <v>1701</v>
      </c>
      <c r="C25" s="442"/>
      <c r="D25" s="7"/>
      <c r="E25" s="7"/>
      <c r="F25" s="3853"/>
      <c r="G25" s="442"/>
      <c r="H25" s="553"/>
      <c r="I25" s="442"/>
      <c r="J25" s="553"/>
    </row>
    <row r="26" spans="2:10" ht="12.75" customHeight="1" x14ac:dyDescent="0.25">
      <c r="B26" s="5283" t="s">
        <v>1702</v>
      </c>
      <c r="C26" s="442"/>
      <c r="D26" s="7"/>
      <c r="E26" s="7"/>
      <c r="F26" s="3853"/>
      <c r="G26" s="442"/>
      <c r="H26" s="553"/>
      <c r="I26" s="442"/>
      <c r="J26" s="553"/>
    </row>
    <row r="27" spans="2:10" ht="12.75" customHeight="1" x14ac:dyDescent="0.25">
      <c r="B27" s="5283" t="s">
        <v>1703</v>
      </c>
      <c r="C27" s="442"/>
      <c r="D27" s="7"/>
      <c r="E27" s="7"/>
      <c r="F27" s="3853"/>
      <c r="G27" s="442"/>
      <c r="H27" s="553"/>
      <c r="I27" s="442"/>
      <c r="J27" s="553"/>
    </row>
    <row r="28" spans="2:10" ht="12.75" customHeight="1" x14ac:dyDescent="0.25">
      <c r="B28" s="5283" t="s">
        <v>1704</v>
      </c>
      <c r="C28" s="117"/>
      <c r="D28" s="117"/>
      <c r="E28" s="117"/>
      <c r="F28" s="3850"/>
      <c r="G28" s="7"/>
      <c r="H28" s="358"/>
      <c r="I28" s="7"/>
      <c r="J28" s="358"/>
    </row>
    <row r="29" spans="2:10" ht="12.75" customHeight="1" x14ac:dyDescent="0.25">
      <c r="B29" s="4618"/>
      <c r="C29" s="442"/>
      <c r="D29" s="7"/>
      <c r="E29" s="7"/>
      <c r="F29" s="3853"/>
      <c r="G29" s="442"/>
      <c r="H29" s="553"/>
      <c r="I29" s="442"/>
      <c r="J29" s="553"/>
    </row>
    <row r="30" spans="2:10" ht="14.25" customHeight="1" x14ac:dyDescent="0.25">
      <c r="B30" s="417" t="s">
        <v>321</v>
      </c>
      <c r="C30" s="117"/>
      <c r="D30" s="301"/>
      <c r="E30" s="301"/>
      <c r="F30" s="3850"/>
      <c r="G30" s="302"/>
      <c r="H30" s="358"/>
      <c r="I30" s="302"/>
      <c r="J30" s="358"/>
    </row>
    <row r="31" spans="2:10" ht="12.75" customHeight="1" thickBot="1" x14ac:dyDescent="0.3">
      <c r="B31" s="556"/>
      <c r="C31" s="406"/>
      <c r="D31" s="119"/>
      <c r="E31" s="119"/>
      <c r="F31" s="3854"/>
      <c r="G31" s="406"/>
      <c r="H31" s="557"/>
      <c r="I31" s="406"/>
      <c r="J31" s="557"/>
    </row>
    <row r="32" spans="2:10" ht="12" customHeight="1" x14ac:dyDescent="0.25">
      <c r="B32" s="409"/>
      <c r="C32" s="409"/>
      <c r="D32" s="409"/>
      <c r="E32" s="409"/>
      <c r="F32" s="409"/>
      <c r="G32" s="409"/>
      <c r="H32" s="409"/>
      <c r="I32" s="409"/>
      <c r="J32" s="409"/>
    </row>
    <row r="33" spans="2:10" ht="14" x14ac:dyDescent="0.25">
      <c r="B33" s="2818"/>
      <c r="C33" s="2818"/>
      <c r="D33" s="2818"/>
      <c r="E33" s="2818"/>
      <c r="F33" s="2819"/>
      <c r="G33" s="2819"/>
      <c r="H33" s="2819"/>
      <c r="I33" s="2819"/>
      <c r="J33" s="2819"/>
    </row>
    <row r="34" spans="2:10" ht="14" x14ac:dyDescent="0.25">
      <c r="B34" s="2825"/>
      <c r="C34" s="2825"/>
      <c r="D34" s="2825"/>
      <c r="E34" s="2825"/>
      <c r="F34" s="2825"/>
      <c r="G34" s="2843"/>
      <c r="H34" s="2843"/>
      <c r="I34" s="3384"/>
      <c r="J34" s="3384"/>
    </row>
    <row r="35" spans="2:10" ht="14" x14ac:dyDescent="0.25">
      <c r="B35" s="2825"/>
      <c r="C35" s="2825"/>
      <c r="D35" s="2825"/>
      <c r="E35" s="2843"/>
      <c r="F35" s="2843"/>
      <c r="G35" s="2843"/>
      <c r="H35" s="2843"/>
      <c r="I35" s="3384"/>
      <c r="J35" s="3384"/>
    </row>
    <row r="36" spans="2:10" ht="14" x14ac:dyDescent="0.25">
      <c r="B36" s="2817"/>
      <c r="C36" s="2817"/>
      <c r="D36" s="2817"/>
      <c r="E36" s="2817"/>
      <c r="F36" s="2817"/>
      <c r="G36" s="2817"/>
      <c r="H36" s="2843"/>
      <c r="I36" s="2817"/>
      <c r="J36" s="3384"/>
    </row>
    <row r="37" spans="2:10" ht="14" x14ac:dyDescent="0.25">
      <c r="B37" s="2809"/>
      <c r="C37" s="2809"/>
      <c r="D37" s="2809"/>
      <c r="E37" s="2819"/>
      <c r="F37" s="2819"/>
      <c r="G37" s="2819"/>
      <c r="H37" s="2819"/>
      <c r="I37" s="2819"/>
      <c r="J37" s="2819"/>
    </row>
    <row r="38" spans="2:10" s="526" customFormat="1" ht="14" x14ac:dyDescent="0.25">
      <c r="B38" s="2826"/>
      <c r="C38" s="2826"/>
      <c r="D38" s="2826"/>
      <c r="E38" s="2826"/>
      <c r="F38" s="2826"/>
      <c r="G38" s="2904"/>
      <c r="H38" s="2904"/>
      <c r="I38" s="2904"/>
      <c r="J38" s="2904"/>
    </row>
    <row r="39" spans="2:10" ht="12.5" x14ac:dyDescent="0.25">
      <c r="B39" s="2843"/>
      <c r="C39" s="2843"/>
      <c r="D39" s="2843"/>
      <c r="E39" s="2843"/>
      <c r="F39" s="2843"/>
      <c r="G39" s="2843"/>
      <c r="H39" s="2843"/>
      <c r="I39" s="3384"/>
      <c r="J39" s="3384"/>
    </row>
    <row r="40" spans="2:10" ht="12.5" x14ac:dyDescent="0.25">
      <c r="B40" s="3384"/>
      <c r="C40" s="3384"/>
      <c r="D40" s="3384"/>
      <c r="E40" s="3384"/>
      <c r="F40" s="3384"/>
      <c r="G40" s="3384"/>
      <c r="H40" s="3384"/>
      <c r="I40" s="3384"/>
      <c r="J40" s="3384"/>
    </row>
    <row r="41" spans="2:10" ht="12.5" x14ac:dyDescent="0.25">
      <c r="B41" s="3384"/>
      <c r="C41" s="3384"/>
      <c r="D41" s="3384"/>
      <c r="E41" s="3384"/>
      <c r="F41" s="3384"/>
      <c r="G41" s="3384"/>
      <c r="H41" s="3384"/>
      <c r="I41" s="3384"/>
      <c r="J41" s="3384"/>
    </row>
    <row r="42" spans="2:10" ht="12.5" x14ac:dyDescent="0.25">
      <c r="B42" s="3384"/>
      <c r="C42" s="3384"/>
      <c r="D42" s="3384"/>
      <c r="E42" s="3384"/>
      <c r="F42" s="3384"/>
      <c r="G42" s="3384"/>
      <c r="H42" s="3384"/>
      <c r="I42" s="3384"/>
      <c r="J42" s="3384"/>
    </row>
    <row r="43" spans="2:10" ht="12.5" x14ac:dyDescent="0.25">
      <c r="B43" s="2917"/>
      <c r="C43" s="2917"/>
      <c r="D43" s="2917"/>
      <c r="E43" s="2917"/>
      <c r="F43" s="2917"/>
      <c r="G43" s="2917"/>
      <c r="H43" s="2917"/>
      <c r="I43" s="2917"/>
      <c r="J43" s="2917"/>
    </row>
    <row r="44" spans="2:10" ht="12.5" x14ac:dyDescent="0.25">
      <c r="B44" s="2843"/>
      <c r="C44" s="2843"/>
      <c r="D44" s="2843"/>
      <c r="E44" s="2843"/>
      <c r="F44" s="2843"/>
      <c r="G44" s="2843"/>
      <c r="H44" s="2843"/>
      <c r="I44" s="3384"/>
      <c r="J44" s="3384"/>
    </row>
    <row r="45" spans="2:10" ht="13" thickBot="1" x14ac:dyDescent="0.3">
      <c r="B45" s="3384"/>
      <c r="C45" s="3384"/>
      <c r="D45" s="3384"/>
      <c r="E45" s="3384"/>
      <c r="F45" s="3384"/>
      <c r="G45" s="3384"/>
      <c r="H45" s="3384"/>
      <c r="I45" s="3384"/>
      <c r="J45" s="3384"/>
    </row>
    <row r="46" spans="2:10" ht="12.5" x14ac:dyDescent="0.25">
      <c r="B46" s="2820" t="s">
        <v>200</v>
      </c>
      <c r="C46" s="2821"/>
      <c r="D46" s="2821"/>
      <c r="E46" s="2821"/>
      <c r="F46" s="2821"/>
      <c r="G46" s="2821"/>
      <c r="H46" s="2822"/>
      <c r="I46" s="3384"/>
      <c r="J46" s="3384"/>
    </row>
    <row r="47" spans="2:10" ht="12.5" x14ac:dyDescent="0.25">
      <c r="B47" s="2897"/>
      <c r="C47" s="2898"/>
      <c r="D47" s="2898"/>
      <c r="E47" s="2898"/>
      <c r="F47" s="2898"/>
      <c r="G47" s="2898"/>
      <c r="H47" s="2899"/>
      <c r="I47" s="3384"/>
      <c r="J47" s="3384"/>
    </row>
    <row r="48" spans="2:10" ht="12.5" x14ac:dyDescent="0.25">
      <c r="B48" s="2914"/>
      <c r="C48" s="2915"/>
      <c r="D48" s="2915"/>
      <c r="E48" s="2915"/>
      <c r="F48" s="2915"/>
      <c r="G48" s="2915"/>
      <c r="H48" s="2916"/>
      <c r="I48" s="3384"/>
      <c r="J48" s="3384"/>
    </row>
    <row r="49" spans="2:10" ht="12.5" x14ac:dyDescent="0.25">
      <c r="B49" s="2914"/>
      <c r="C49" s="2915"/>
      <c r="D49" s="2915"/>
      <c r="E49" s="2915"/>
      <c r="F49" s="2915"/>
      <c r="G49" s="2915"/>
      <c r="H49" s="2916"/>
      <c r="I49" s="3384"/>
      <c r="J49" s="3384"/>
    </row>
    <row r="50" spans="2:10" ht="12.5" x14ac:dyDescent="0.25">
      <c r="B50" s="2914"/>
      <c r="C50" s="2915"/>
      <c r="D50" s="2915"/>
      <c r="E50" s="2915"/>
      <c r="F50" s="2915"/>
      <c r="G50" s="2915"/>
      <c r="H50" s="2916"/>
      <c r="I50" s="3384"/>
      <c r="J50" s="3384"/>
    </row>
    <row r="51" spans="2:10" ht="12.5" x14ac:dyDescent="0.25">
      <c r="B51" s="2914"/>
      <c r="C51" s="2915"/>
      <c r="D51" s="2915"/>
      <c r="E51" s="2915"/>
      <c r="F51" s="2915"/>
      <c r="G51" s="2915"/>
      <c r="H51" s="2916"/>
      <c r="I51" s="3384"/>
      <c r="J51" s="3384"/>
    </row>
    <row r="52" spans="2:10" ht="12.5" x14ac:dyDescent="0.25">
      <c r="B52" s="2914"/>
      <c r="C52" s="2915"/>
      <c r="D52" s="2915"/>
      <c r="E52" s="2915"/>
      <c r="F52" s="2915"/>
      <c r="G52" s="2915"/>
      <c r="H52" s="2916"/>
      <c r="I52" s="3384"/>
      <c r="J52" s="3384"/>
    </row>
    <row r="53" spans="2:10" ht="12.5" x14ac:dyDescent="0.25">
      <c r="B53" s="2918"/>
      <c r="C53" s="2919"/>
      <c r="D53" s="2919"/>
      <c r="E53" s="2919"/>
      <c r="F53" s="2919"/>
      <c r="G53" s="2919"/>
      <c r="H53" s="2920"/>
      <c r="I53" s="3384"/>
      <c r="J53" s="3384"/>
    </row>
    <row r="54" spans="2:10" ht="13" thickBot="1" x14ac:dyDescent="0.3">
      <c r="B54" s="878"/>
      <c r="C54" s="879"/>
      <c r="D54" s="879"/>
      <c r="E54" s="879"/>
      <c r="F54" s="879"/>
      <c r="G54" s="879"/>
      <c r="H54" s="880"/>
      <c r="I54" s="3384"/>
      <c r="J54" s="3384"/>
    </row>
    <row r="55" spans="2:10" ht="12" customHeight="1" x14ac:dyDescent="0.25">
      <c r="B55" s="471"/>
      <c r="C55" s="471"/>
      <c r="D55" s="471"/>
      <c r="E55" s="471"/>
      <c r="F55" s="471"/>
      <c r="G55" s="471"/>
      <c r="H55" s="471"/>
      <c r="I55" s="3384"/>
      <c r="J55" s="3384"/>
    </row>
    <row r="56" spans="2:10" ht="12" customHeight="1" x14ac:dyDescent="0.25">
      <c r="I56" s="3384"/>
      <c r="J56" s="3384"/>
    </row>
  </sheetData>
  <phoneticPr fontId="48" type="noConversion"/>
  <printOptions horizontalCentered="1" verticalCentered="1"/>
  <pageMargins left="0.39370078740157483" right="0.39370078740157483" top="0.39370078740157483" bottom="0.39370078740157483" header="0.19685039370078741" footer="0.19685039370078741"/>
  <pageSetup paperSize="9" scale="75" fitToHeight="0" orientation="landscape" r:id="rId1"/>
  <headerFooter alignWithMargins="0">
    <oddFooter>&amp;L&amp;A&amp;RPage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7FB7D729065347B070178D832B8AFD" ma:contentTypeVersion="13" ma:contentTypeDescription="Create a new document." ma:contentTypeScope="" ma:versionID="bf7f80879d1f217c37827cdd0e1aa45b">
  <xsd:schema xmlns:xsd="http://www.w3.org/2001/XMLSchema" xmlns:xs="http://www.w3.org/2001/XMLSchema" xmlns:p="http://schemas.microsoft.com/office/2006/metadata/properties" xmlns:ns3="b02ce08a-42f1-4a25-9214-d58ae9d2239a" xmlns:ns4="d51b9139-623a-4f88-aa00-837ed8ae6948" targetNamespace="http://schemas.microsoft.com/office/2006/metadata/properties" ma:root="true" ma:fieldsID="28b35a7f23d2457dae92418986a94ed3" ns3:_="" ns4:_="">
    <xsd:import namespace="b02ce08a-42f1-4a25-9214-d58ae9d2239a"/>
    <xsd:import namespace="d51b9139-623a-4f88-aa00-837ed8ae694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ce08a-42f1-4a25-9214-d58ae9d223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1b9139-623a-4f88-aa00-837ed8ae69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1E52C8-47E4-4DC2-8872-54DF2F6B3E75}">
  <ds:schemaRefs>
    <ds:schemaRef ds:uri="http://schemas.microsoft.com/office/infopath/2007/PartnerControls"/>
    <ds:schemaRef ds:uri="http://purl.org/dc/elements/1.1/"/>
    <ds:schemaRef ds:uri="http://schemas.microsoft.com/office/2006/metadata/properties"/>
    <ds:schemaRef ds:uri="http://purl.org/dc/terms/"/>
    <ds:schemaRef ds:uri="b02ce08a-42f1-4a25-9214-d58ae9d2239a"/>
    <ds:schemaRef ds:uri="http://schemas.openxmlformats.org/package/2006/metadata/core-properties"/>
    <ds:schemaRef ds:uri="http://schemas.microsoft.com/office/2006/documentManagement/types"/>
    <ds:schemaRef ds:uri="d51b9139-623a-4f88-aa00-837ed8ae6948"/>
    <ds:schemaRef ds:uri="http://www.w3.org/XML/1998/namespace"/>
    <ds:schemaRef ds:uri="http://purl.org/dc/dcmitype/"/>
  </ds:schemaRefs>
</ds:datastoreItem>
</file>

<file path=customXml/itemProps2.xml><?xml version="1.0" encoding="utf-8"?>
<ds:datastoreItem xmlns:ds="http://schemas.openxmlformats.org/officeDocument/2006/customXml" ds:itemID="{CC823002-7909-4CB6-8A7B-504FCDF1C1CA}">
  <ds:schemaRefs>
    <ds:schemaRef ds:uri="http://schemas.microsoft.com/sharepoint/v3/contenttype/forms"/>
  </ds:schemaRefs>
</ds:datastoreItem>
</file>

<file path=customXml/itemProps3.xml><?xml version="1.0" encoding="utf-8"?>
<ds:datastoreItem xmlns:ds="http://schemas.openxmlformats.org/officeDocument/2006/customXml" ds:itemID="{5E763898-AC41-4098-A51A-FC3164446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ce08a-42f1-4a25-9214-d58ae9d2239a"/>
    <ds:schemaRef ds:uri="d51b9139-623a-4f88-aa00-837ed8ae6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231</vt:i4>
      </vt:variant>
    </vt:vector>
  </HeadingPairs>
  <TitlesOfParts>
    <vt:vector size="292" baseType="lpstr">
      <vt:lpstr>Table1</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vt:lpstr>
      <vt:lpstr>Table2(I).A-Hs1</vt:lpstr>
      <vt:lpstr>Table2(I).A-Hs2</vt:lpstr>
      <vt:lpstr>Table2(II)</vt:lpstr>
      <vt:lpstr>Table2(II)B-Hs1</vt:lpstr>
      <vt:lpstr>Table2(II)B-Hs2</vt:lpstr>
      <vt:lpstr>Table3</vt:lpstr>
      <vt:lpstr>Table3.A</vt:lpstr>
      <vt:lpstr>Table3.B(a)</vt:lpstr>
      <vt:lpstr>Table3.B(b)</vt:lpstr>
      <vt:lpstr>Table3.C</vt:lpstr>
      <vt:lpstr>Table3.D</vt:lpstr>
      <vt:lpstr>Table3.E</vt:lpstr>
      <vt:lpstr>Table3.F</vt:lpstr>
      <vt:lpstr>Table3.G-I</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Table4(V)</vt:lpstr>
      <vt:lpstr>Table4.Gs1 </vt:lpstr>
      <vt:lpstr>Table4.Gs2</vt:lpstr>
      <vt:lpstr>Table5</vt:lpstr>
      <vt:lpstr>Table5.A</vt:lpstr>
      <vt:lpstr>Table5.B</vt:lpstr>
      <vt:lpstr>Table5.C</vt:lpstr>
      <vt:lpstr>Table5.D</vt:lpstr>
      <vt:lpstr>Summary1</vt:lpstr>
      <vt:lpstr>Summary2</vt:lpstr>
      <vt:lpstr>Summary3</vt:lpstr>
      <vt:lpstr>Table6</vt:lpstr>
      <vt:lpstr>Table7</vt:lpstr>
      <vt:lpstr>Table8s1</vt:lpstr>
      <vt:lpstr>Table8s2</vt:lpstr>
      <vt:lpstr>Table9</vt:lpstr>
      <vt:lpstr>Table10s1</vt:lpstr>
      <vt:lpstr>Table10s2</vt:lpstr>
      <vt:lpstr>Table10s3</vt:lpstr>
      <vt:lpstr>Table10s4</vt:lpstr>
      <vt:lpstr>Table10s5</vt:lpstr>
      <vt:lpstr>Table10s6</vt:lpstr>
      <vt:lpstr>CRF_Table5_.A_Doc</vt:lpstr>
      <vt:lpstr>CRF_Table5_.A_Main</vt:lpstr>
      <vt:lpstr>CRF_Table5_.B_Doc</vt:lpstr>
      <vt:lpstr>CRF_Table5_.B_Main</vt:lpstr>
      <vt:lpstr>CRF_Table5_.B_Range1</vt:lpstr>
      <vt:lpstr>CRF_Table5_.C_Doc</vt:lpstr>
      <vt:lpstr>CRF_Table5_.C_Main</vt:lpstr>
      <vt:lpstr>CRF_Table5_.C_Range1</vt:lpstr>
      <vt:lpstr>CRF_Table5_.E_Doc</vt:lpstr>
      <vt:lpstr>CRF_Table5_.E_Main</vt:lpstr>
      <vt:lpstr>CRF_Table5_.E_Range1</vt:lpstr>
      <vt:lpstr>CRF_Table5_.F_Doc</vt:lpstr>
      <vt:lpstr>CRF_Table5_.F_Main</vt:lpstr>
      <vt:lpstr>CRF_Table5_.F_Range1</vt:lpstr>
      <vt:lpstr>CRF_Table5_A_Range1</vt:lpstr>
      <vt:lpstr>CRF_Table5_I_Doc</vt:lpstr>
      <vt:lpstr>CRF_Table5_I_Range1</vt:lpstr>
      <vt:lpstr>'Table4(II)'!CRF_Table5_II_Doc</vt:lpstr>
      <vt:lpstr>'Table4(II)'!CRF_Table5_II_Main</vt:lpstr>
      <vt:lpstr>'Table4(II)'!CRF_Table5_II_Range1</vt:lpstr>
      <vt:lpstr>CRF_Table5_III_Doc</vt:lpstr>
      <vt:lpstr>CRF_Table5_III_Main</vt:lpstr>
      <vt:lpstr>CRF_Table5_III_Range1</vt:lpstr>
      <vt:lpstr>CRF_Table5_V_Doc</vt:lpstr>
      <vt:lpstr>CRF_Table5_V_Main</vt:lpstr>
      <vt:lpstr>CRF_Table5_V_Range1</vt:lpstr>
      <vt:lpstr>Summary1!Print_Area</vt:lpstr>
      <vt:lpstr>Summary2!Print_Area</vt:lpstr>
      <vt:lpstr>Summary3!Print_Area</vt:lpstr>
      <vt:lpstr>Table1!Print_Area</vt:lpstr>
      <vt:lpstr>'Table1.A(a)s1'!Print_Area</vt:lpstr>
      <vt:lpstr>'Table1.A(a)s2'!Print_Area</vt:lpstr>
      <vt:lpstr>'Table1.A(a)s3'!Print_Area</vt:lpstr>
      <vt:lpstr>'Table1.A(a)s4'!Print_Area</vt:lpstr>
      <vt:lpstr>'Table1.A(b)'!Print_Area</vt:lpstr>
      <vt:lpstr>'Table1.A(c)'!Print_Area</vt:lpstr>
      <vt:lpstr>'Table1.A(d)'!Print_Area</vt:lpstr>
      <vt:lpstr>Table1.B.1!Print_Area</vt:lpstr>
      <vt:lpstr>Table1.B.2!Print_Area</vt:lpstr>
      <vt:lpstr>Table1.C!Print_Area</vt:lpstr>
      <vt:lpstr>Table1.D!Print_Area</vt:lpstr>
      <vt:lpstr>Table10s1!Print_Area</vt:lpstr>
      <vt:lpstr>Table10s2!Print_Area</vt:lpstr>
      <vt:lpstr>Table10s3!Print_Area</vt:lpstr>
      <vt:lpstr>Table10s4!Print_Area</vt:lpstr>
      <vt:lpstr>Table10s5!Print_Area</vt:lpstr>
      <vt:lpstr>Table10s6!Print_Area</vt:lpstr>
      <vt:lpstr>'Table2(I)'!Print_Area</vt:lpstr>
      <vt:lpstr>'Table2(I).A-Hs1'!Print_Area</vt:lpstr>
      <vt:lpstr>'Table2(I).A-Hs2'!Print_Area</vt:lpstr>
      <vt:lpstr>'Table2(II)'!Print_Area</vt:lpstr>
      <vt:lpstr>'Table2(II)B-Hs1'!Print_Area</vt:lpstr>
      <vt:lpstr>'Table2(II)B-Hs2'!Print_Area</vt:lpstr>
      <vt:lpstr>Table3!Print_Area</vt:lpstr>
      <vt:lpstr>Table3.A!Print_Area</vt:lpstr>
      <vt:lpstr>'Table3.B(a)'!Print_Area</vt:lpstr>
      <vt:lpstr>'Table3.B(b)'!Print_Area</vt:lpstr>
      <vt:lpstr>Table3.C!Print_Area</vt:lpstr>
      <vt:lpstr>Table3.D!Print_Area</vt:lpstr>
      <vt:lpstr>Table3.E!Print_Area</vt:lpstr>
      <vt:lpstr>Table3.F!Print_Area</vt:lpstr>
      <vt:lpstr>'Table3.G-I'!Print_Area</vt:lpstr>
      <vt:lpstr>Table4!Print_Area</vt:lpstr>
      <vt:lpstr>'Table4(I)'!Print_Area</vt:lpstr>
      <vt:lpstr>'Table4(II)'!Print_Area</vt:lpstr>
      <vt:lpstr>'Table4(III)'!Print_Area</vt:lpstr>
      <vt:lpstr>'Table4(IV)'!Print_Area</vt:lpstr>
      <vt:lpstr>'Table4(V)'!Print_Area</vt:lpstr>
      <vt:lpstr>Table4.1!Print_Area</vt:lpstr>
      <vt:lpstr>Table4.A!Print_Area</vt:lpstr>
      <vt:lpstr>Table4.B!Print_Area</vt:lpstr>
      <vt:lpstr>Table4.C!Print_Area</vt:lpstr>
      <vt:lpstr>Table4.D!Print_Area</vt:lpstr>
      <vt:lpstr>Table4.E!Print_Area</vt:lpstr>
      <vt:lpstr>Table4.F!Print_Area</vt:lpstr>
      <vt:lpstr>'Table4.Gs1 '!Print_Area</vt:lpstr>
      <vt:lpstr>Table4.Gs2!Print_Area</vt:lpstr>
      <vt:lpstr>Table5!Print_Area</vt:lpstr>
      <vt:lpstr>Table5.A!Print_Area</vt:lpstr>
      <vt:lpstr>Table5.B!Print_Area</vt:lpstr>
      <vt:lpstr>Table5.C!Print_Area</vt:lpstr>
      <vt:lpstr>Table5.D!Print_Area</vt:lpstr>
      <vt:lpstr>Table6!Print_Area</vt:lpstr>
      <vt:lpstr>Table7!Print_Area</vt:lpstr>
      <vt:lpstr>Table8s1!Print_Area</vt:lpstr>
      <vt:lpstr>Table8s2!Print_Area</vt:lpstr>
      <vt:lpstr>Table9!Print_Area</vt:lpstr>
      <vt:lpstr>Summary1!Print_Titles</vt:lpstr>
      <vt:lpstr>Summary3!Print_Titles</vt:lpstr>
      <vt:lpstr>Table1!Print_Titles</vt:lpstr>
      <vt:lpstr>'Table1.A(a)s1'!Print_Titles</vt:lpstr>
      <vt:lpstr>'Table1.A(a)s2'!Print_Titles</vt:lpstr>
      <vt:lpstr>'Table1.A(a)s3'!Print_Titles</vt:lpstr>
      <vt:lpstr>'Table1.A(a)s4'!Print_Titles</vt:lpstr>
      <vt:lpstr>'Table1.A(d)'!Print_Titles</vt:lpstr>
      <vt:lpstr>Table10s1!Print_Titles</vt:lpstr>
      <vt:lpstr>Table10s2!Print_Titles</vt:lpstr>
      <vt:lpstr>Table10s3!Print_Titles</vt:lpstr>
      <vt:lpstr>Table10s4!Print_Titles</vt:lpstr>
      <vt:lpstr>Table10s5!Print_Titles</vt:lpstr>
      <vt:lpstr>Table10s6!Print_Titles</vt:lpstr>
      <vt:lpstr>'Table2(I)'!Print_Titles</vt:lpstr>
      <vt:lpstr>'Table2(I).A-Hs2'!Print_Titles</vt:lpstr>
      <vt:lpstr>'Table2(II)B-Hs1'!Print_Titles</vt:lpstr>
      <vt:lpstr>'Table2(II)B-Hs2'!Print_Titles</vt:lpstr>
      <vt:lpstr>Table3!Print_Titles</vt:lpstr>
      <vt:lpstr>'Table3.B(b)'!Print_Titles</vt:lpstr>
      <vt:lpstr>'Table4(II)'!Print_Titles</vt:lpstr>
      <vt:lpstr>'Table4(III)'!Print_Titles</vt:lpstr>
      <vt:lpstr>'Table4(V)'!Print_Titles</vt:lpstr>
      <vt:lpstr>Table4.Gs2!Print_Titles</vt:lpstr>
      <vt:lpstr>Table7!Print_Titles</vt:lpstr>
      <vt:lpstr>Table8s1!Print_Titles</vt:lpstr>
      <vt:lpstr>Sheet10Range1</vt:lpstr>
      <vt:lpstr>Sheet10Range2</vt:lpstr>
      <vt:lpstr>Sheet10Range3</vt:lpstr>
      <vt:lpstr>Sheet10Range4</vt:lpstr>
      <vt:lpstr>Table1.B.2!Sheet11Range1</vt:lpstr>
      <vt:lpstr>Table1.B.2!Sheet11Range2</vt:lpstr>
      <vt:lpstr>Table1.B.2!Sheet11Range3</vt:lpstr>
      <vt:lpstr>Table1.B.2!Sheet11Range4</vt:lpstr>
      <vt:lpstr>Sheet12Range1</vt:lpstr>
      <vt:lpstr>Sheet12Range2</vt:lpstr>
      <vt:lpstr>Sheet12Range3</vt:lpstr>
      <vt:lpstr>Sheet12Range4</vt:lpstr>
      <vt:lpstr>Sheet12Range5</vt:lpstr>
      <vt:lpstr>Sheet14Range1</vt:lpstr>
      <vt:lpstr>Sheet14Range2</vt:lpstr>
      <vt:lpstr>Sheet14Range3</vt:lpstr>
      <vt:lpstr>Sheet14Range4</vt:lpstr>
      <vt:lpstr>Sheet15Range1</vt:lpstr>
      <vt:lpstr>Sheet15Range2</vt:lpstr>
      <vt:lpstr>Sheet16Range1</vt:lpstr>
      <vt:lpstr>Sheet16Range2</vt:lpstr>
      <vt:lpstr>Sheet16Range3</vt:lpstr>
      <vt:lpstr>Sheet16Range4</vt:lpstr>
      <vt:lpstr>Sheet17Range1</vt:lpstr>
      <vt:lpstr>Sheet17Range2</vt:lpstr>
      <vt:lpstr>Sheet26Range1</vt:lpstr>
      <vt:lpstr>Sheet26Range2</vt:lpstr>
      <vt:lpstr>Sheet26Range3</vt:lpstr>
      <vt:lpstr>Sheet26Range4</vt:lpstr>
      <vt:lpstr>Sheet27Range1</vt:lpstr>
      <vt:lpstr>Sheet27Range2</vt:lpstr>
      <vt:lpstr>Sheet27Range3</vt:lpstr>
      <vt:lpstr>Sheet27Range4</vt:lpstr>
      <vt:lpstr>Sheet27Range5</vt:lpstr>
      <vt:lpstr>Sheet28Range1</vt:lpstr>
      <vt:lpstr>Sheet28Range2</vt:lpstr>
      <vt:lpstr>Sheet28Range3</vt:lpstr>
      <vt:lpstr>Sheet28Range4</vt:lpstr>
      <vt:lpstr>Sheet2Range1</vt:lpstr>
      <vt:lpstr>Sheet2Range2</vt:lpstr>
      <vt:lpstr>Sheet2Range3</vt:lpstr>
      <vt:lpstr>Sheet2Range4</vt:lpstr>
      <vt:lpstr>Sheet31Range1</vt:lpstr>
      <vt:lpstr>Sheet31Range2</vt:lpstr>
      <vt:lpstr>Sheet31Range3</vt:lpstr>
      <vt:lpstr>Sheet31Range4</vt:lpstr>
      <vt:lpstr>Sheet31Range5</vt:lpstr>
      <vt:lpstr>Sheet34Range1</vt:lpstr>
      <vt:lpstr>Sheet34Range3</vt:lpstr>
      <vt:lpstr>Sheet34Range4</vt:lpstr>
      <vt:lpstr>Sheet34Range5</vt:lpstr>
      <vt:lpstr>Sheet35Range3</vt:lpstr>
      <vt:lpstr>Sheet36Range2</vt:lpstr>
      <vt:lpstr>Sheet36Range3</vt:lpstr>
      <vt:lpstr>Sheet36Range4</vt:lpstr>
      <vt:lpstr>Sheet3Range1</vt:lpstr>
      <vt:lpstr>Sheet3Range2</vt:lpstr>
      <vt:lpstr>Sheet42Range1</vt:lpstr>
      <vt:lpstr>Sheet42Range2</vt:lpstr>
      <vt:lpstr>Sheet42Range3</vt:lpstr>
      <vt:lpstr>Sheet42Range4</vt:lpstr>
      <vt:lpstr>Sheet4Range1</vt:lpstr>
      <vt:lpstr>Sheet4Range2</vt:lpstr>
      <vt:lpstr>Sheet51Range1</vt:lpstr>
      <vt:lpstr>Sheet51Range2</vt:lpstr>
      <vt:lpstr>Sheet51Range5</vt:lpstr>
      <vt:lpstr>Sheet52Range1</vt:lpstr>
      <vt:lpstr>Sheet52Range2</vt:lpstr>
      <vt:lpstr>Sheet54Range1</vt:lpstr>
      <vt:lpstr>Sheet54Range3</vt:lpstr>
      <vt:lpstr>Table8s2!Sheet55Range2</vt:lpstr>
      <vt:lpstr>Table8s2!Sheet55Range3</vt:lpstr>
      <vt:lpstr>Table8s2!Sheet55Range4</vt:lpstr>
      <vt:lpstr>Table8s2!Sheet55Range5</vt:lpstr>
      <vt:lpstr>Table8s2!Sheet55Range6</vt:lpstr>
      <vt:lpstr>Sheet57Range1</vt:lpstr>
      <vt:lpstr>Sheet57Range2</vt:lpstr>
      <vt:lpstr>Sheet57Range3</vt:lpstr>
      <vt:lpstr>Sheet59Range1</vt:lpstr>
      <vt:lpstr>Sheet59Range2</vt:lpstr>
      <vt:lpstr>Sheet59Range3</vt:lpstr>
      <vt:lpstr>Sheet5Range1</vt:lpstr>
      <vt:lpstr>Sheet5Range2</vt:lpstr>
      <vt:lpstr>Sheet60Range1</vt:lpstr>
      <vt:lpstr>Sheet60Range2</vt:lpstr>
      <vt:lpstr>Sheet60Range3</vt:lpstr>
      <vt:lpstr>Sheet61Range1</vt:lpstr>
      <vt:lpstr>Sheet61Range2</vt:lpstr>
      <vt:lpstr>Sheet61Range3</vt:lpstr>
      <vt:lpstr>Sheet62Range1</vt:lpstr>
      <vt:lpstr>Sheet62Range2</vt:lpstr>
      <vt:lpstr>Sheet62Range3</vt:lpstr>
      <vt:lpstr>Table10s6!Sheet63Range1</vt:lpstr>
      <vt:lpstr>Table10s6!Sheet63Range2</vt:lpstr>
      <vt:lpstr>Table10s6!Sheet63Range3</vt:lpstr>
      <vt:lpstr>Table10s6!Sheet63Range4</vt:lpstr>
      <vt:lpstr>Table10s6!Sheet63Range5</vt:lpstr>
      <vt:lpstr>Table10s6!Sheet63Range6</vt:lpstr>
      <vt:lpstr>Table10s6!Sheet63Range7</vt:lpstr>
      <vt:lpstr>Sheet64Range1</vt:lpstr>
      <vt:lpstr>Sheet64Range3</vt:lpstr>
      <vt:lpstr>Sheet6Range1</vt:lpstr>
      <vt:lpstr>Sheet6Range2</vt:lpstr>
      <vt:lpstr>Sheet6Range3</vt:lpstr>
      <vt:lpstr>Sheet6Range4</vt:lpstr>
      <vt:lpstr>Sheet7Range1</vt:lpstr>
      <vt:lpstr>Sheet7Range2</vt:lpstr>
      <vt:lpstr>Sheet7Range3</vt:lpstr>
      <vt:lpstr>Sheet8Range1</vt:lpstr>
      <vt:lpstr>Sheet8Range3</vt:lpstr>
      <vt:lpstr>Sheet8Range4</vt:lpstr>
      <vt:lpstr>Sheet9Range1</vt:lpstr>
      <vt:lpstr>Sheet9Range3</vt:lpstr>
      <vt:lpstr>Sheet9Range6</vt:lpstr>
      <vt:lpstr>Sheet9Range7</vt:lpstr>
      <vt:lpstr>Sheet9Range8</vt:lpstr>
      <vt:lpstr>Sheet9Range9</vt:lpstr>
      <vt:lpstr>Table10s6!ss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Tina Gottschick</cp:lastModifiedBy>
  <cp:lastPrinted>2021-04-28T15:44:28Z</cp:lastPrinted>
  <dcterms:created xsi:type="dcterms:W3CDTF">2011-02-23T16:15:13Z</dcterms:created>
  <dcterms:modified xsi:type="dcterms:W3CDTF">2021-04-28T16:04:53Z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0x010100ED7FB7D729065347B070178D832B8AFD</vt:lpwstr>
  </property>
</Properties>
</file>